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ystem Register\"/>
    </mc:Choice>
  </mc:AlternateContent>
  <xr:revisionPtr revIDLastSave="0" documentId="13_ncr:1_{D1039090-DCB7-4F3C-8D88-F62AB3F28862}" xr6:coauthVersionLast="47" xr6:coauthVersionMax="47" xr10:uidLastSave="{00000000-0000-0000-0000-000000000000}"/>
  <bookViews>
    <workbookView xWindow="28680" yWindow="-360" windowWidth="29040" windowHeight="15720" activeTab="1" xr2:uid="{11E61ABA-2167-496B-BA44-89089F92ED5E}"/>
  </bookViews>
  <sheets>
    <sheet name="Old Demo Hosting" sheetId="1" r:id="rId1"/>
    <sheet name="New Demo Hosting" sheetId="3" r:id="rId2"/>
  </sheets>
  <definedNames>
    <definedName name="_xlnm._FilterDatabase" localSheetId="1" hidden="1">'New Demo Hosting'!$D$1:$D$173</definedName>
    <definedName name="_xlnm._FilterDatabase" localSheetId="0" hidden="1">'Old Demo Hosting'!$D$1:$D$322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<sst xmlns="http://schemas.openxmlformats.org/spreadsheetml/2006/main" count="4175" uniqueCount="1678">
  <si>
    <t>Status</t>
  </si>
  <si>
    <t>Stopped</t>
  </si>
  <si>
    <t>Started</t>
  </si>
  <si>
    <t>www-au-demos-raven.thereachagency.com</t>
  </si>
  <si>
    <t>www-au-demos-abacus.thereachagency.com</t>
  </si>
  <si>
    <t>www-au-demos-oscar-ir.thereachagency.com</t>
  </si>
  <si>
    <t>www-us-demos-us14.thereachagency.com</t>
  </si>
  <si>
    <t>www-us-demos-us8.thereachagency.com</t>
  </si>
  <si>
    <t>www-au-demos-raindrop.thereachagency.com</t>
  </si>
  <si>
    <t>www-us-demos-raindrop.thereachagency.com</t>
  </si>
  <si>
    <t>www-au-demos-charlie.thereachagency.com</t>
  </si>
  <si>
    <t>www-au-demos-bgshell.thereachagency.com</t>
  </si>
  <si>
    <t>www-au-demos-whiteprint.thereachagency.com</t>
  </si>
  <si>
    <t>www-us-demos-underwater.thereachagency.com</t>
  </si>
  <si>
    <t>www-us-demos-reit.thereachagency.com</t>
  </si>
  <si>
    <t>www-au-demos-whiteprint-registration.thereachagency.com</t>
  </si>
  <si>
    <t>www-us-demos-private-placement.thereachagency.com</t>
  </si>
  <si>
    <t>www-us-demos-us17.thereachagency.com</t>
  </si>
  <si>
    <t>www-au-demos-santos.thereachagency.com</t>
  </si>
  <si>
    <t>www-us-demos-us12.thereachagency.com</t>
  </si>
  <si>
    <t>www-us-demos-us10.thereachagency.com</t>
  </si>
  <si>
    <t>www-demos-private-placement.thereachagency.com</t>
  </si>
  <si>
    <t>www-demos-unlisted-investment.thereachagency.com</t>
  </si>
  <si>
    <t>www-demos-centuria.thereachagency.com</t>
  </si>
  <si>
    <t>www-cpuna-onboarding-demo.thereachagency.com</t>
  </si>
  <si>
    <t>www-us-demos-kentucky-website.thereachagency.com</t>
  </si>
  <si>
    <t>www-us-demos-kentucky-portal.thereachagency.com</t>
  </si>
  <si>
    <t>www-demos-gar-website.thereachagency.com</t>
  </si>
  <si>
    <t>www-demos-gen-exposure.thereachagency.com</t>
  </si>
  <si>
    <t>Atribo-Demo-Website</t>
  </si>
  <si>
    <t>Agent-Fund-Portal</t>
  </si>
  <si>
    <t>Cisco-Demo-Website</t>
  </si>
  <si>
    <t>Georgeson-AU-Demo-Website</t>
  </si>
  <si>
    <t>Georgeson-CA-Demo-Website</t>
  </si>
  <si>
    <t>REIT-Demo-Website</t>
  </si>
  <si>
    <t>SwedishIPO-Demo-Website</t>
  </si>
  <si>
    <t>Cerebro-Demo-Website</t>
  </si>
  <si>
    <t>www-demos-gen-offer.thereachagency.com</t>
  </si>
  <si>
    <t>Polaris-Demo-Website</t>
  </si>
  <si>
    <t>www-fatprophetsir-demo-website.thereachagency.com</t>
  </si>
  <si>
    <t>TaxCertification-Prototype-Website</t>
  </si>
  <si>
    <t>TaxCertification-Prototype-Portal</t>
  </si>
  <si>
    <t>Broadstone-Demo-Website</t>
  </si>
  <si>
    <t>Broadstone-Demo-Portal</t>
  </si>
  <si>
    <t>KCC-Demo-Website</t>
  </si>
  <si>
    <t>Tatts-Demo-Website</t>
  </si>
  <si>
    <t>Vonex-DEMO-Website</t>
  </si>
  <si>
    <t>Chrome-DEMO-Website</t>
  </si>
  <si>
    <t>US33-Demo-Website</t>
  </si>
  <si>
    <t>Morphic-DEMO-Website</t>
  </si>
  <si>
    <t>Green-DEMO-Website</t>
  </si>
  <si>
    <t>Contango-Demo-Website</t>
  </si>
  <si>
    <t>SEBank-Demo-Website</t>
  </si>
  <si>
    <t>TaxPortal-DMO-Portal</t>
  </si>
  <si>
    <t>Harket-Demo-Website</t>
  </si>
  <si>
    <t>Dundee-Demo-Website</t>
  </si>
  <si>
    <t>oscar</t>
  </si>
  <si>
    <t>ReachProposals-EvansDixon-Website</t>
  </si>
  <si>
    <t>DigitalCoporateActionsVideo-DMO-Website</t>
  </si>
  <si>
    <t>www-us-demos-eco.thereachagency.com</t>
  </si>
  <si>
    <t>Dell-Demo-Website</t>
  </si>
  <si>
    <t>Dell-Demo-Portal</t>
  </si>
  <si>
    <t>ReachProposals-Topaz-Website</t>
  </si>
  <si>
    <t>Disney-Demo-ShareholderWebsite</t>
  </si>
  <si>
    <t>Disney-Demo-Website</t>
  </si>
  <si>
    <t>Disney-Demo-Portal</t>
  </si>
  <si>
    <t>DTC4444-Demo-Portal</t>
  </si>
  <si>
    <t>Accreditation-Demo_portal</t>
  </si>
  <si>
    <t>Accreditation-Demo-Website</t>
  </si>
  <si>
    <t>AmazonPrime-Demo-Website</t>
  </si>
  <si>
    <t>Tesla-Demo-Website</t>
  </si>
  <si>
    <t>Tesla-Demo-Website2</t>
  </si>
  <si>
    <t>Uber-Demo-Website</t>
  </si>
  <si>
    <t>OnePartner-Demo-Website</t>
  </si>
  <si>
    <t>Onepartner-Demo-Oneboardingwebsite</t>
  </si>
  <si>
    <t>Antipodex-Demo-Website</t>
  </si>
  <si>
    <t>Medtronics-Demo-Website</t>
  </si>
  <si>
    <t>VEC-Demo-Portal</t>
  </si>
  <si>
    <t>Base-Demo-Website</t>
  </si>
  <si>
    <t>Base-Demo-Portal</t>
  </si>
  <si>
    <t>Enterprise-Demo-Website</t>
  </si>
  <si>
    <t>Enterprise-Demo-Portal</t>
  </si>
  <si>
    <t>Mro-Demo-Website</t>
  </si>
  <si>
    <t>Polaris-Demo-Portal</t>
  </si>
  <si>
    <t>Uber-Demo-Portal</t>
  </si>
  <si>
    <t>Airbnb-Demo-Website</t>
  </si>
  <si>
    <t>Airbnb-Demo-Portal</t>
  </si>
  <si>
    <t>HermanBright-Demo-Website</t>
  </si>
  <si>
    <t>Mercedes-Demo-Website</t>
  </si>
  <si>
    <t>ClaimRegistration-Demo-Portal</t>
  </si>
  <si>
    <t>ClaimRegistration-Demo-Website</t>
  </si>
  <si>
    <t>Demutualization-Demo-Website</t>
  </si>
  <si>
    <t>Demutualization-Demo-Portal</t>
  </si>
  <si>
    <t>Demutualization-Demo-Dashboards</t>
  </si>
  <si>
    <t>TaxCertification-Prototype2-Website</t>
  </si>
  <si>
    <t>TaxCertification-Prototype2-portal</t>
  </si>
  <si>
    <t>US45-DMO-Website</t>
  </si>
  <si>
    <t>US48-DEMO-Website</t>
  </si>
  <si>
    <t>US43-Demo-Website</t>
  </si>
  <si>
    <t>US43-Demo-Portal</t>
  </si>
  <si>
    <t>US43MLMIC-Demo-Website</t>
  </si>
  <si>
    <t>Atribo-Demo1-Website</t>
  </si>
  <si>
    <t>Atribo-Demo2-Website</t>
  </si>
  <si>
    <t>Cisco-Demo-Website2</t>
  </si>
  <si>
    <t>www-us-demos-us14-2.thereachagency.com</t>
  </si>
  <si>
    <t>REITSRP-Demo-Website</t>
  </si>
  <si>
    <t>Discovery-DEMO-Website</t>
  </si>
  <si>
    <t>Discovery-DEMO-Portal</t>
  </si>
  <si>
    <t>REITSRP-Demo-Portal</t>
  </si>
  <si>
    <t>DTC4444-Demo-Website</t>
  </si>
  <si>
    <t>DisneyPlus-Demo-Website</t>
  </si>
  <si>
    <t>DisneyPlus-Demo-Portal</t>
  </si>
  <si>
    <t>REITSRP-Demo-Website2</t>
  </si>
  <si>
    <t>DisneyPlus-Demo-Website2</t>
  </si>
  <si>
    <t>TaxPortal2-Demo-Website</t>
  </si>
  <si>
    <t>Genting-Demo-Website</t>
  </si>
  <si>
    <t>EnterpriseCash-Demo-Website</t>
  </si>
  <si>
    <t>EnterpriseMixed-Demo-Website</t>
  </si>
  <si>
    <t>EnterpriseNon-Demo-Website</t>
  </si>
  <si>
    <t>GraySquirrel-Demo-Website</t>
  </si>
  <si>
    <t>GraySquirrel-Demo-WebsiteW8</t>
  </si>
  <si>
    <t>GraySquirrel-Demo-WebsiteW9</t>
  </si>
  <si>
    <t>ReachPrototyping-Demo-Website</t>
  </si>
  <si>
    <t>GreySqurriel-DEMO-Portal</t>
  </si>
  <si>
    <t>TaxPortal2-Demo-Portal</t>
  </si>
  <si>
    <t>TaxCertification-Prototype-Broker-Portal</t>
  </si>
  <si>
    <t>Uber-Demo-Website2</t>
  </si>
  <si>
    <t>ReachPrototyping-Demo-Portal</t>
  </si>
  <si>
    <t>US51-Demo-Website</t>
  </si>
  <si>
    <t>PFMCaseMaker-Demo-Website</t>
  </si>
  <si>
    <t>Microsoft-Demo-Website</t>
  </si>
  <si>
    <t>Microsoft-Demo-Portal</t>
  </si>
  <si>
    <t>Disney-Demo-RepublicastWebsite2</t>
  </si>
  <si>
    <t>Athena-Demo-Website</t>
  </si>
  <si>
    <t>US61-Demo-Website</t>
  </si>
  <si>
    <t>FixedTender-Demo-Website</t>
  </si>
  <si>
    <t>CashStockElection-Demo-Website</t>
  </si>
  <si>
    <t>DividendElection-Demo-Website</t>
  </si>
  <si>
    <t>DutchAuction-Demo-Website</t>
  </si>
  <si>
    <t>PrivateTransactionsCash-Demo-Website</t>
  </si>
  <si>
    <t>PrivateTransactionsShares-Demo-Website</t>
  </si>
  <si>
    <t>Subscriptions-Demo-Website</t>
  </si>
  <si>
    <t>Tabulation-Demo-Website</t>
  </si>
  <si>
    <t>Cisco-Demo-Portal</t>
  </si>
  <si>
    <t>AMP-Demo-Website</t>
  </si>
  <si>
    <t>AMP-Demo-VerificationPortal</t>
  </si>
  <si>
    <t>Reach-Demo-VerificationPortal</t>
  </si>
  <si>
    <t>PFM-Demo-Portal</t>
  </si>
  <si>
    <t>CashStockElection-Demo-WebsiteV2</t>
  </si>
  <si>
    <t>DividendElection-Demo-WebsiteV2</t>
  </si>
  <si>
    <t>DutchAuction-Demo-WebsiteV2</t>
  </si>
  <si>
    <t>FixedTender-Demo-WebsiteV2</t>
  </si>
  <si>
    <t>PrivateTransactionsCash-Demo-WebsiteV2</t>
  </si>
  <si>
    <t>PrivateTransactionsShares-Demo-WebsiteV2</t>
  </si>
  <si>
    <t>Subscriptions-Demo-WebsiteV2</t>
  </si>
  <si>
    <t>Contango-DEMO-Website2</t>
  </si>
  <si>
    <t>Finder-Prototype-Website</t>
  </si>
  <si>
    <t>Healthscope-Demo-Website</t>
  </si>
  <si>
    <t>Finder-Prototype-Portal</t>
  </si>
  <si>
    <t>US62-Demo-Website</t>
  </si>
  <si>
    <t>Finder-Prototype-Portal2</t>
  </si>
  <si>
    <t>Liberty-Demo-Website</t>
  </si>
  <si>
    <t>US60-DMO-Website</t>
  </si>
  <si>
    <t>InvenTrust-DMO-Website</t>
  </si>
  <si>
    <t>UK11-DMO-Website</t>
  </si>
  <si>
    <t>UK11-DMO-Portal</t>
  </si>
  <si>
    <t>Nvidia-Prototype-Website</t>
  </si>
  <si>
    <t>Nvidia-Demo-Portal</t>
  </si>
  <si>
    <t>Atribo-PRO-UserManagementPortal</t>
  </si>
  <si>
    <t>Total-Demo-Website</t>
  </si>
  <si>
    <t>Total-Demo-Portal</t>
  </si>
  <si>
    <t>EmployeePlans-DMO-Portal</t>
  </si>
  <si>
    <t>Vivendi-Demo-Portal</t>
  </si>
  <si>
    <t>Vivendi-Demo-Website</t>
  </si>
  <si>
    <t>MSPayingAgent-Demo-Portal</t>
  </si>
  <si>
    <t>MauriceBlackburn-Demo-SettlementPortal</t>
  </si>
  <si>
    <t>MauriceBlackburn-Demo-VerificationPortal</t>
  </si>
  <si>
    <t>MauriceBlackburn-Demo-ClaimRegistrationWebsite</t>
  </si>
  <si>
    <t>MauriceBlackburn-Demo-ClaimRegistrationPortal</t>
  </si>
  <si>
    <t>MauriceBlackburn-Demo-ClassActionWebsite</t>
  </si>
  <si>
    <t>URL</t>
  </si>
  <si>
    <t>Product Category</t>
  </si>
  <si>
    <t>Branding</t>
  </si>
  <si>
    <t>Built by</t>
  </si>
  <si>
    <t>Santos</t>
  </si>
  <si>
    <t>Centuria</t>
  </si>
  <si>
    <t>Reach Capital</t>
  </si>
  <si>
    <t>Access</t>
  </si>
  <si>
    <t>Asciano</t>
  </si>
  <si>
    <t>https://www-demos.thereachagency.com/access/Raven - fake holder details.csv</t>
  </si>
  <si>
    <t>https://www-demos.thereachagency.com/access/Abacus - fake holder details.csv</t>
  </si>
  <si>
    <t>https://www-demos.thereachagency.com/access/Raindrop - fake holder details.csv</t>
  </si>
  <si>
    <t>https://www-demos.thereachagency.com/access/Whiteprint - fake holder details.csv</t>
  </si>
  <si>
    <t>https://www-demos.thereachagency.com/access/Santos - fake holder details.csv</t>
  </si>
  <si>
    <t>Rio Tinto</t>
  </si>
  <si>
    <t>Kogan</t>
  </si>
  <si>
    <t>NB</t>
  </si>
  <si>
    <t>https://www-demos.thereachagency.com/access/US14 - fake holder details.csv</t>
  </si>
  <si>
    <t>Lockheed Martin</t>
  </si>
  <si>
    <t>IAG</t>
  </si>
  <si>
    <t>Note for Calvin: Is this used? Not on demos page</t>
  </si>
  <si>
    <t>NAB</t>
  </si>
  <si>
    <t>BG Shell</t>
  </si>
  <si>
    <t>https://www-demos.thereachagency.com/access/BG Shell - fake holder details.csv</t>
  </si>
  <si>
    <t>Not required</t>
  </si>
  <si>
    <t>Amaysim</t>
  </si>
  <si>
    <t>Underwater (fake)</t>
  </si>
  <si>
    <t>DemoCo 123 (fake)</t>
  </si>
  <si>
    <t>Quite ugly - needs updating if to be used</t>
  </si>
  <si>
    <t>Cisco</t>
  </si>
  <si>
    <t>NewCo (fake)</t>
  </si>
  <si>
    <t>https://www-demos.thereachagency.com/access/US12 - fake holder details.csv</t>
  </si>
  <si>
    <t>https://www-demos.thereachagency.com/access/US10 - fake holder details.csv</t>
  </si>
  <si>
    <t>Reach Agency</t>
  </si>
  <si>
    <t>XYZ</t>
  </si>
  <si>
    <t>Looks like a rebrand of the old Centuria base</t>
  </si>
  <si>
    <t>Computershare</t>
  </si>
  <si>
    <t>Reach Atribo</t>
  </si>
  <si>
    <t>projectmanager, sales, client (no password for login)</t>
  </si>
  <si>
    <t>GA</t>
  </si>
  <si>
    <t>Gray Squirrel (fake)</t>
  </si>
  <si>
    <t>https://www-demos.thereachagencey.com/access/Kentucky - fake holder details.csv</t>
  </si>
  <si>
    <t>calvin_demo - Password1234</t>
  </si>
  <si>
    <t>Georgeson Canada</t>
  </si>
  <si>
    <t>https://www-demos.thereachagency.com/access/gar_passcodes.csv</t>
  </si>
  <si>
    <t>Genesis Energy</t>
  </si>
  <si>
    <t>Genesis Energy Exposure phase</t>
  </si>
  <si>
    <t>Reach Connect</t>
  </si>
  <si>
    <t>branch_manager, advisor, broker_admin, onboarding, sales_desk (no password for login)</t>
  </si>
  <si>
    <t>Original Atribo prototype</t>
  </si>
  <si>
    <t>Passco</t>
  </si>
  <si>
    <t>New Product</t>
  </si>
  <si>
    <t>https://www-au-demos-raven.thereachagency.com</t>
  </si>
  <si>
    <t>https://www-au-demos-abacus.thereachagency.com</t>
  </si>
  <si>
    <t>https://www-au-demos-oscar-ir.thereachagency.com</t>
  </si>
  <si>
    <t>https://www-us-demos-us14.thereachagency.com</t>
  </si>
  <si>
    <t>https://www-us-demos-us8.thereachagency.com</t>
  </si>
  <si>
    <t>https://www-au-demos-raindrop.thereachagency.com</t>
  </si>
  <si>
    <t>https://www-us-demos-raindrop.thereachagency.com</t>
  </si>
  <si>
    <t>https://www-au-demos-charlie.thereachagency.com</t>
  </si>
  <si>
    <t>https://www-au-demos-bgshell.thereachagency.com</t>
  </si>
  <si>
    <t>https://www-au-demos-whiteprint.thereachagency.com</t>
  </si>
  <si>
    <t>https://www-us-demos-underwater.thereachagency.com</t>
  </si>
  <si>
    <t>https://www-us-demos-reit.thereachagency.com</t>
  </si>
  <si>
    <t>https://www-au-demos-whiteprint-registration.thereachagency.com</t>
  </si>
  <si>
    <t>https://www-us-demos-private-placement.thereachagency.com</t>
  </si>
  <si>
    <t>https://www-us-demos-us17.thereachagency.com</t>
  </si>
  <si>
    <t>https://www-au-demos-santos.thereachagency.com</t>
  </si>
  <si>
    <t>https://www-us-demos-us12.thereachagency.com</t>
  </si>
  <si>
    <t>https://www-us-demos-us10.thereachagency.com</t>
  </si>
  <si>
    <t>https://www-demos-private-placement.thereachagency.com</t>
  </si>
  <si>
    <t>https://www-demos-unlisted-investment.thereachagency.com</t>
  </si>
  <si>
    <t>https://www-demos-centuria.thereachagency.com</t>
  </si>
  <si>
    <t>https://www-cpuna-onboarding-demo.thereachagency.com</t>
  </si>
  <si>
    <t>https://www-us-demos-kentucky-website.thereachagency.com</t>
  </si>
  <si>
    <t>https://www-us-demos-kentucky-portal.thereachagency.com</t>
  </si>
  <si>
    <t>https://www-demos-gar-website.thereachagency.com</t>
  </si>
  <si>
    <t>https://www-demos-gen-exposure.thereachagency.com</t>
  </si>
  <si>
    <t>https://www-atribo-demo.thereachagency.com</t>
  </si>
  <si>
    <t>https://www-agent-fund-portal.thereachagency.com</t>
  </si>
  <si>
    <t>https://www-private-placement-demo.thereachagency.com</t>
  </si>
  <si>
    <t>https://www-georgeson-au-demo.thereachagency.com</t>
  </si>
  <si>
    <t>https://www-georgeson-ca-demo.thereachagency.com</t>
  </si>
  <si>
    <t>https://www-reit-demo.thereachagency.com</t>
  </si>
  <si>
    <t>https://www-swedish-ipo-demo.thereachagency.com</t>
  </si>
  <si>
    <t>https://www-cerebro-scientific-offer.thereachagency.com</t>
  </si>
  <si>
    <t>https://www-demos-gen-offer.thereachagency.com</t>
  </si>
  <si>
    <t>https://www-polaris-demo-website.thereachagency.com</t>
  </si>
  <si>
    <t>https://www-fatprophetsir-demo-website.thereachagency.com</t>
  </si>
  <si>
    <t>https://www-tax-certification-website2.thereachagency.com</t>
  </si>
  <si>
    <t>https://www-tax-certification-portal.thereachagency.com</t>
  </si>
  <si>
    <t>https://www-broadstone-demo-website.thereachagency.com</t>
  </si>
  <si>
    <t>https://www-broadstone-demo-portal.thereachagency.com</t>
  </si>
  <si>
    <t>https://www-classaction-demo-website.thereachagency.com</t>
  </si>
  <si>
    <t>https://www-demos-tatts.thereachagency.com</t>
  </si>
  <si>
    <t>https://www-demos-vonex.thereachagency.com</t>
  </si>
  <si>
    <t>https://www-demos-chrome.thereachagency.com</t>
  </si>
  <si>
    <t>https://www-demos-us33.thereachagency.com</t>
  </si>
  <si>
    <t>https://www-demos-morphic.thereachagency.com</t>
  </si>
  <si>
    <t>https://www-demos-green.thereachagency.com</t>
  </si>
  <si>
    <t>https://www-demos-contango.thereachagency.com</t>
  </si>
  <si>
    <t>https://www-sebank-demo-website.thereachagency.com</t>
  </si>
  <si>
    <t>https://www-tax-portal-demo-portal.thereachagency.com</t>
  </si>
  <si>
    <t>https://www-demos-au-harket.thereachagency.com</t>
  </si>
  <si>
    <t>https://www-au-demos-dundee.thereachagency.com</t>
  </si>
  <si>
    <t>https://oscar.thereachagency.com</t>
  </si>
  <si>
    <t>https://www-proposals-evansdixon.thereachagency.com</t>
  </si>
  <si>
    <t>https://www-digitalca.thereachagency.com</t>
  </si>
  <si>
    <t>https://www-us-demos-eco.thereachagency.com</t>
  </si>
  <si>
    <t>https://www-us-demos-dell.thereachagency.com</t>
  </si>
  <si>
    <t>https://www-us-demos-dell-portal.thereachagency.com</t>
  </si>
  <si>
    <t>https://www-proposals-topaz.thereachagency.com</t>
  </si>
  <si>
    <t>https://www-disney-demo-website.thereachagency.com</t>
  </si>
  <si>
    <t>https://www-us-demos-disney.thereachagency.com</t>
  </si>
  <si>
    <t>https://www-us-demos-disney-portal.thereachagency.com</t>
  </si>
  <si>
    <t>https://www-dtc4444-demo-portal.thereachagency.com</t>
  </si>
  <si>
    <t>https://www-accreditation-demo-portal.thereachagency.com</t>
  </si>
  <si>
    <t>https://www-accreditation-demo-website.thereachagency.com</t>
  </si>
  <si>
    <t>https://www-amazonprime-demo-website.thereachagency.com</t>
  </si>
  <si>
    <t>https://www-tesla-demo-website.thereachagency.com</t>
  </si>
  <si>
    <t>https://www-tesla-demo-website2.thereachagency.com</t>
  </si>
  <si>
    <t>https://www-uber-demo-website.thereachagency.com</t>
  </si>
  <si>
    <t>https://www-onepartner-demo-website.thereachagency.com</t>
  </si>
  <si>
    <t>https://www-onepartner-demo-onboardingwebsite.thereachagency.com</t>
  </si>
  <si>
    <t>https://www-antipodex-demo-website.thereachagency.com</t>
  </si>
  <si>
    <t>https://www-medtronics-demo-website.thereachagency.com</t>
  </si>
  <si>
    <t>https://www-vec-demo-portal.thereachagency.com</t>
  </si>
  <si>
    <t>https://www-us-demos-base.thereachagency.com</t>
  </si>
  <si>
    <t>https://www-us-demos-base-portal.thereachagency.com</t>
  </si>
  <si>
    <t>https://www-us-demos-enterprise-website.thereachagency.com</t>
  </si>
  <si>
    <t>https://www-us-demos-enterprise-portal.thereachagency.com</t>
  </si>
  <si>
    <t>https://www-mro-demo-website.thereachagency.com</t>
  </si>
  <si>
    <t>https://www-polaris-demo-portal.thereachagency.com</t>
  </si>
  <si>
    <t>https://www-uber-demo-portal.thereachagency.com</t>
  </si>
  <si>
    <t>https://www-airbnb-demo-website.thereachagency.com</t>
  </si>
  <si>
    <t>https://www-airbnb-demo-portal.thereachagency.com</t>
  </si>
  <si>
    <t>https://www-hermanbright-demo-website.thereachagency.com</t>
  </si>
  <si>
    <t>https://www-mercedes-demo-website.thereachagency.com</t>
  </si>
  <si>
    <t>https://www-classaction-demo-portal.thereachagency.com</t>
  </si>
  <si>
    <t>https://www-classaction-demo-website2.thereachagency.com</t>
  </si>
  <si>
    <t>https://www-demutualization-demo-website.thereachagency.com</t>
  </si>
  <si>
    <t>https://www-demutualization-demo-portal.thereachagency.com</t>
  </si>
  <si>
    <t>https://www-demutualization-demo-dashboards.thereachagency.com</t>
  </si>
  <si>
    <t>https://www-taxcertification-prototype2-website.thereachagency.com</t>
  </si>
  <si>
    <t>https://www-taxcertification-prototype2-portal.thereachagency.com</t>
  </si>
  <si>
    <t>https://www-us45-demo-website.thereachagency.com</t>
  </si>
  <si>
    <t>https://www-us48-demo-website.thereachagency.com</t>
  </si>
  <si>
    <t>https://www-us43-demo-website.thereachagency.com</t>
  </si>
  <si>
    <t>https://www-us43-demo-portal.thereachagency.com</t>
  </si>
  <si>
    <t>https://www-us43mlmic-demo-website.thereachagency.com</t>
  </si>
  <si>
    <t>https://www-atribo-demo1.thereachagency.com</t>
  </si>
  <si>
    <t>https://www-atribo-demo2.thereachagency.com</t>
  </si>
  <si>
    <t>https://www-cisco-demo-website.thereachagency.com</t>
  </si>
  <si>
    <t>https://www-us-demos-us14-2.thereachagency.com</t>
  </si>
  <si>
    <t>https://www-reitsrp-demo-website.thereachagency.com</t>
  </si>
  <si>
    <t>https://www-discovery-demo-portal.thereachagency.com</t>
  </si>
  <si>
    <t>https://www-reitsrp-demo-portal.thereachagency.com</t>
  </si>
  <si>
    <t>https://www-caseright-demo-verificationportal.thereachagency.com</t>
  </si>
  <si>
    <t>https://www-caseright-demo-settlementportal.thereachagency.com</t>
  </si>
  <si>
    <t>https://www-dtc4444-demo-website.thereachagency.com</t>
  </si>
  <si>
    <t>https://www-disneyplus-demo-website.thereachagency.com</t>
  </si>
  <si>
    <t>https://www-disneyplus-demo-portal.thereachagency.com</t>
  </si>
  <si>
    <t>https://www-reitsrp-demo-website2.thereachagency.com</t>
  </si>
  <si>
    <t>https://www-disneyplus-demo-website2.thereachagency.com</t>
  </si>
  <si>
    <t>https://www-taxportal2-demo-website.thereachagency.com</t>
  </si>
  <si>
    <t>https://www-genting-demo-website.thereachagency.com</t>
  </si>
  <si>
    <t>https://www-us-demos-enterprisecash-website.thereachagency.com</t>
  </si>
  <si>
    <t>https://www-us-demos-enterprisemixed-website.thereachagency.com</t>
  </si>
  <si>
    <t>https://www-us-demos-enterprisenon-website.thereachagency.com</t>
  </si>
  <si>
    <t>https://www-us-demos-graysquirrel-website.thereachagency.com</t>
  </si>
  <si>
    <t>https://www-us-demos-graysquirrelw8-website.thereachagency.com</t>
  </si>
  <si>
    <t>https://www-us-demos-graysquirrelw9-website.thereachagency.com</t>
  </si>
  <si>
    <t>https://www-reachforms-demo-website.thereachagency.com</t>
  </si>
  <si>
    <t>https://www-us-demos-graysquirrel-portal.thereachagency.com</t>
  </si>
  <si>
    <t>https://www-taxportal2-demo-portal.thereachagency.com</t>
  </si>
  <si>
    <t>https://www-tax-certification-portal-b.thereachagency.com</t>
  </si>
  <si>
    <t>https://www-uber-demo-website2.thereachagency.com</t>
  </si>
  <si>
    <t>https://www-prototyping-demo-portal.thereachagency.com</t>
  </si>
  <si>
    <t>https://www-us51-demo-website.thereachagency.com</t>
  </si>
  <si>
    <t>https://www-pfm-demo-website.thereachagency.com</t>
  </si>
  <si>
    <t>https://www-microsoft-demo-website.thereachagency.com</t>
  </si>
  <si>
    <t>https://www-microsoft-demo-portal.thereachagency.com</t>
  </si>
  <si>
    <t>https://www-disney-republicast-demo2.thereachagency.com</t>
  </si>
  <si>
    <t>https://www-athena-demo-website.thereachagency.com</t>
  </si>
  <si>
    <t>https://www-us61-demo-website.thereachagency.com</t>
  </si>
  <si>
    <t>https://www-fixedtender-template-website.thereachagency.com</t>
  </si>
  <si>
    <t>https://www-cashstockelection-template-website.thereachagency.com</t>
  </si>
  <si>
    <t>https://www-dividendelection-template-website.thereachagency.com</t>
  </si>
  <si>
    <t>https://www-dutchauction-template-website.thereachagency.com</t>
  </si>
  <si>
    <t>https://www-privatetransactionscash-template-website.thereachagency.com</t>
  </si>
  <si>
    <t>https://www-privatetransactionsshares-template-website.thereachagency.com</t>
  </si>
  <si>
    <t>https://www-subscription-template-website.thereachagency.com</t>
  </si>
  <si>
    <t>https://www-tabulation-template-website.thereachagency.com</t>
  </si>
  <si>
    <t>https://www-cisco-demo-portal.thereachagency.com</t>
  </si>
  <si>
    <t>https://www-amp-demo-website.thereachagency.com</t>
  </si>
  <si>
    <t>https://www-amp-demo-verificationportal.thereachagency.com</t>
  </si>
  <si>
    <t>https://www-reach-demo-verificationportal.thereachagency.com</t>
  </si>
  <si>
    <t>https://www-pfm-demo-portal.thereachagency.com</t>
  </si>
  <si>
    <t>https://www-cashstockelection-template-websitev2.thereachagency.com</t>
  </si>
  <si>
    <t>https://www-dividendelection-template-websitev2.thereachagency.com</t>
  </si>
  <si>
    <t>https://www-dutchauction-template-websitev2.thereachagency.com</t>
  </si>
  <si>
    <t>https://www-fixedtender-template-websitev2.thereachagency.com</t>
  </si>
  <si>
    <t>https://www-privatetransactionscash-template-websitev2.thereachagency.com</t>
  </si>
  <si>
    <t>https://www-privatetransactionsshares-template-websitev2.thereachagency.com</t>
  </si>
  <si>
    <t>https://www-subscription-template-websitev2.thereachagency.com</t>
  </si>
  <si>
    <t>https://www-contango-demo-website.thereachagency.com</t>
  </si>
  <si>
    <t>https://www-finder-prototype-website.thereachagency.com</t>
  </si>
  <si>
    <t>https://www-finder-prototype-portal.thereachagency.com</t>
  </si>
  <si>
    <t>https://www-us62-demo-website.thereachagency.com</t>
  </si>
  <si>
    <t>https://www-finder-prototype-portal2.thereachagency.com</t>
  </si>
  <si>
    <t>https://www-demos-liberty.thereachagency.com</t>
  </si>
  <si>
    <t>https://www-us60-demo-website.thereachagency.com</t>
  </si>
  <si>
    <t>https://www-inventrust-demo-website.thereachagency.com</t>
  </si>
  <si>
    <t>https://www-uk11-demo-website.thereachagency.com</t>
  </si>
  <si>
    <t>https://www-uk11-demo-portal.thereachagency.com</t>
  </si>
  <si>
    <t>https://www-nvidia-prototype-website.thereachagency.com</t>
  </si>
  <si>
    <t>https://www-nvidia-prototype-portal.thereachagency.com</t>
  </si>
  <si>
    <t>https://www-atribo-prototyping-usermanagement.thereachagency.com</t>
  </si>
  <si>
    <t>https://www-total-demo-website.thereachagency.com</t>
  </si>
  <si>
    <t>https://www-total-demo-portal.thereachagency.com</t>
  </si>
  <si>
    <t>https://www-employeeplans-demo-portal.thereachagency.com</t>
  </si>
  <si>
    <t>https://www-vivendi-demo-portal.thereachagency.com</t>
  </si>
  <si>
    <t>https://www-vivendi-demo-website.thereachagency.com</t>
  </si>
  <si>
    <t>https://www-mspayingagent-demo-portal.thereachagency.com</t>
  </si>
  <si>
    <t>https://www-mb-demo-settlementportal.thereachagency.com</t>
  </si>
  <si>
    <t>https://www-mb-demo-verificationportal.thereachagency.com</t>
  </si>
  <si>
    <t>https://www-mb-demo-website.thereachagency.com</t>
  </si>
  <si>
    <t>https://www-mb-demo-portal.thereachagency.com</t>
  </si>
  <si>
    <t>https://www-mb-demo-classactionswebsite.thereachagency.com</t>
  </si>
  <si>
    <t>Georgeson</t>
  </si>
  <si>
    <t>Looks like a copy of www-us-demos-private-placement.thereachagency.com. Propose we keep this one and delete the other 2 above.</t>
  </si>
  <si>
    <t>Original prototype for Asset Reunification</t>
  </si>
  <si>
    <t>Cereno Scientific</t>
  </si>
  <si>
    <t>Cerebro Scientific</t>
  </si>
  <si>
    <t>Partners with the Atribo demo script</t>
  </si>
  <si>
    <t>Genesis Energy Offer phase</t>
  </si>
  <si>
    <t>Unknown</t>
  </si>
  <si>
    <t>Spotify</t>
  </si>
  <si>
    <t>Loyalty Share Program</t>
  </si>
  <si>
    <t>Fat Prophets</t>
  </si>
  <si>
    <t>Republicast IR</t>
  </si>
  <si>
    <t>BrokerCo (fake)</t>
  </si>
  <si>
    <t>Original Tax Certification Website prototype</t>
  </si>
  <si>
    <t>taxagent (broker, registry - but this demo is setup to use taxagent)</t>
  </si>
  <si>
    <t>Original Tax Certification Portal prototype</t>
  </si>
  <si>
    <t>Tatts Group</t>
  </si>
  <si>
    <t>Vonex</t>
  </si>
  <si>
    <t>Morphic</t>
  </si>
  <si>
    <t>Contango</t>
  </si>
  <si>
    <t>https://www-demos.thereachagency.com/access/Vonex - fake holder details.csv</t>
  </si>
  <si>
    <t>New Shares Offer</t>
  </si>
  <si>
    <t>https://www-demos.thereachagency.com/access/Chrome - fake holder details.csv</t>
  </si>
  <si>
    <t>Subordinated Notes 2 Offer</t>
  </si>
  <si>
    <t>Purchaser (fake)</t>
  </si>
  <si>
    <t>https://www-demos.thereachagency.com/access/US33 - fake holder details.csv</t>
  </si>
  <si>
    <t>Tender Portal</t>
  </si>
  <si>
    <t>Investment Offer</t>
  </si>
  <si>
    <t>EXL</t>
  </si>
  <si>
    <t>IPO</t>
  </si>
  <si>
    <t>https://www-demos.thereachagency.com/access/TestHolders-Contango.csv</t>
  </si>
  <si>
    <t>Share Offer</t>
  </si>
  <si>
    <t>H&amp;M</t>
  </si>
  <si>
    <t>Coputershare</t>
  </si>
  <si>
    <t>Tax Certification Portal demo. Looks like it was built uing the actual software. Unsure of what any logins are as it doesn't exist on any demolinks pages yet.</t>
  </si>
  <si>
    <t>Transurban</t>
  </si>
  <si>
    <t>https://www-demos.thereachagency.com/access/Harket - fake holder details.csv</t>
  </si>
  <si>
    <t>Retail Entitlement Offer</t>
  </si>
  <si>
    <t>Offer Doc Republicast is broken, also looks to be incomplete. Not sure if this is meant to be there. Form is still branded base CABAU. Suggest deletion.</t>
  </si>
  <si>
    <t>Evans Dixon</t>
  </si>
  <si>
    <t>Was used as an 'Online Proposal' document in the Evans Dixon pitch.</t>
  </si>
  <si>
    <t>Economical Insurance</t>
  </si>
  <si>
    <t>Dell</t>
  </si>
  <si>
    <t>Disney</t>
  </si>
  <si>
    <t>Tesla</t>
  </si>
  <si>
    <t>Uber</t>
  </si>
  <si>
    <t>https://www-demos.thereachagency.com/access/Dell Demo Script v1.docx</t>
  </si>
  <si>
    <t>https://www-demos.thereachagency.com/accesss/dell-portal_logins.csv</t>
  </si>
  <si>
    <t>Dell Shareholder Conversion platform</t>
  </si>
  <si>
    <t>Topaz Finance</t>
  </si>
  <si>
    <t>Online Proposal pitch for the Topaz corporate website</t>
  </si>
  <si>
    <t>Original prototype for the Disney Shareholder Information info site</t>
  </si>
  <si>
    <t>US47 Disney Demo website</t>
  </si>
  <si>
    <t>https://www-demos.thereachagency.com/access/disney-portal_logins.csv</t>
  </si>
  <si>
    <t>US47 Disney Demo Management Portal</t>
  </si>
  <si>
    <t>Atribo</t>
  </si>
  <si>
    <t>DTC4444 Demo Portal</t>
  </si>
  <si>
    <t>Accreditation Demo Portal</t>
  </si>
  <si>
    <t>Accreditation Demo website</t>
  </si>
  <si>
    <t>Amazon Prime</t>
  </si>
  <si>
    <t>Loyalty Share Program demo</t>
  </si>
  <si>
    <t>VEC</t>
  </si>
  <si>
    <t>cpu, client, lawyer, exec (no passwords)</t>
  </si>
  <si>
    <t>OnePartner Demo</t>
  </si>
  <si>
    <t>Not sure if this was ever used in the pitch for OnePartner. From memory it was a duplicate of the NA Onboarding demo.</t>
  </si>
  <si>
    <t>Antipodex (fake)</t>
  </si>
  <si>
    <t>I think this was part of a demo pack Candice used</t>
  </si>
  <si>
    <t>Medtrronics (fake)</t>
  </si>
  <si>
    <t>ga - Password1234</t>
  </si>
  <si>
    <t>More logins, will have to look them up.</t>
  </si>
  <si>
    <t>demo - Password1234</t>
  </si>
  <si>
    <t>Not required - hard coded at login</t>
  </si>
  <si>
    <t>Murray River Organics</t>
  </si>
  <si>
    <t>AirBNB</t>
  </si>
  <si>
    <t>Herman Bright (fake)</t>
  </si>
  <si>
    <t>Mercedes Copperfiled (fake)</t>
  </si>
  <si>
    <t>DemoLaw (fake)</t>
  </si>
  <si>
    <t>Class Action Claim Registration website based on the Discovery project.</t>
  </si>
  <si>
    <t>Class Action Management Portal, based off the Discovery project</t>
  </si>
  <si>
    <t>GA/NB</t>
  </si>
  <si>
    <t>OmniDemo</t>
  </si>
  <si>
    <t>https://www-demos.thereachagency.com/access/demutualization_website.csv</t>
  </si>
  <si>
    <t>Whitelabelled Halo demo</t>
  </si>
  <si>
    <t>https://www-demos.thereachagency.com/access/demutualization_portal.csv</t>
  </si>
  <si>
    <t>registry, broker, taxagent (no passwords)</t>
  </si>
  <si>
    <t>Original Tax Portal prototype</t>
  </si>
  <si>
    <t>AC Immune</t>
  </si>
  <si>
    <t>https://www-demos.thereachagency.com/access/US45 - fake holder details.csv</t>
  </si>
  <si>
    <t>Subscription Rights Offer</t>
  </si>
  <si>
    <t>qld_coordinator, advisor, capital_markets, onboarding, sales_desk (no passwords)</t>
  </si>
  <si>
    <t>PoltlachDeltic</t>
  </si>
  <si>
    <t>MLMIC</t>
  </si>
  <si>
    <t>Hospitality Investor's Trust</t>
  </si>
  <si>
    <t>Templeton Matthews (fake)</t>
  </si>
  <si>
    <t>Computershare / Piper Alderman</t>
  </si>
  <si>
    <t>Reach CaseRight</t>
  </si>
  <si>
    <t>Disney +</t>
  </si>
  <si>
    <t>DemoTel Investor's Trust (fake)</t>
  </si>
  <si>
    <t>Genting</t>
  </si>
  <si>
    <t>POET</t>
  </si>
  <si>
    <t>PFM</t>
  </si>
  <si>
    <t>Microsoft</t>
  </si>
  <si>
    <t>BHP</t>
  </si>
  <si>
    <t>Lilly / Blanco</t>
  </si>
  <si>
    <t>DemoTech (fake)</t>
  </si>
  <si>
    <t>AMP</t>
  </si>
  <si>
    <t>Healthscope</t>
  </si>
  <si>
    <t>Nvidia</t>
  </si>
  <si>
    <t>Total</t>
  </si>
  <si>
    <t>Vivendi</t>
  </si>
  <si>
    <t>Liberty Global</t>
  </si>
  <si>
    <t>Human Longevity</t>
  </si>
  <si>
    <t>InvenTrust Properties</t>
  </si>
  <si>
    <t>Baronsmead</t>
  </si>
  <si>
    <t>Maurice Blackburn</t>
  </si>
  <si>
    <t>Login details hardcoded into login inputs.</t>
  </si>
  <si>
    <t>Cisco Systems Exchange Web Portal</t>
  </si>
  <si>
    <t>Dutch Auction Tender</t>
  </si>
  <si>
    <t>Dutch Auction Tender - Looks like an exact copy of https://www-us-demos-us14.thereachagency.com, except this one has CAPTCHA disabled.</t>
  </si>
  <si>
    <t>Hospitality Investor's Trust, Inc. Share Repurchase Program</t>
  </si>
  <si>
    <t>Share Purchase Plan</t>
  </si>
  <si>
    <t>Dividend Election</t>
  </si>
  <si>
    <t>Buy-Back</t>
  </si>
  <si>
    <t>Application Process</t>
  </si>
  <si>
    <t>Registration Process</t>
  </si>
  <si>
    <t>Scheme</t>
  </si>
  <si>
    <t>Demerger</t>
  </si>
  <si>
    <t>Employee Election Portal</t>
  </si>
  <si>
    <t>Sale Facility</t>
  </si>
  <si>
    <t>Static HTML prototype</t>
  </si>
  <si>
    <t>Stock Option Exchnage</t>
  </si>
  <si>
    <t>Unlisted Investment</t>
  </si>
  <si>
    <t>Onboarding</t>
  </si>
  <si>
    <t>Private Deal</t>
  </si>
  <si>
    <t>Management Portal</t>
  </si>
  <si>
    <t>Asset Reunification</t>
  </si>
  <si>
    <t>Account Opening Portal for Pro-Rata Dividend Funds</t>
  </si>
  <si>
    <t>Spotify Loyalty Share Program</t>
  </si>
  <si>
    <t>REIT</t>
  </si>
  <si>
    <t>Information Only</t>
  </si>
  <si>
    <t>Subordinated Notes</t>
  </si>
  <si>
    <t>Stock Exchange Transaction</t>
  </si>
  <si>
    <t>Dividend Reinvestment Plan</t>
  </si>
  <si>
    <t>Tax Certification</t>
  </si>
  <si>
    <t>Online Proposal</t>
  </si>
  <si>
    <t>Cash and Stock Election</t>
  </si>
  <si>
    <t>Dell Demo</t>
  </si>
  <si>
    <t>https://www-demos.thereachagency.com/access/Disney Demo - Script July 10v3.docx</t>
  </si>
  <si>
    <t>Call Center Portal</t>
  </si>
  <si>
    <t>https://www-demos.thereachagency.com/access/Disney Demo - Script July 10v2.docx</t>
  </si>
  <si>
    <t>issuer (no password)</t>
  </si>
  <si>
    <t>FinSettle-Demo-Website</t>
  </si>
  <si>
    <t>FinSettle-Demo-Portal</t>
  </si>
  <si>
    <t>https://www-finsettle-demo-website.thereachagency.com</t>
  </si>
  <si>
    <t>https://www-finsettle-demo-portal.thereachagency.com</t>
  </si>
  <si>
    <t>CaseRight-Demo-VerificationPortal</t>
  </si>
  <si>
    <t>CaseRight-Demo-SettlementPortal</t>
  </si>
  <si>
    <t>CaseRight-Demo-ClaimRegistrationPortal</t>
  </si>
  <si>
    <t>CaseRight-Demo-ClaimRegistrationWebsite</t>
  </si>
  <si>
    <t>CaseRight-Demo-ClassActionWebsite</t>
  </si>
  <si>
    <t>https://www-caseright-demo-claimregistrationportal.thereachagency.com</t>
  </si>
  <si>
    <t>https://www-caseright-demo-classactionwebsite.thereachagency.com</t>
  </si>
  <si>
    <t>AlphaPharma-Demo-Portal</t>
  </si>
  <si>
    <t>AlphaPharma-Demo-Website</t>
  </si>
  <si>
    <t>https://www-alphapharma-demo-portal.thereachagency.com</t>
  </si>
  <si>
    <t>https://www-alphapharma-demo-website.thereachagency.com</t>
  </si>
  <si>
    <t>Computershare/Gamma Brokers (Fake)</t>
  </si>
  <si>
    <t>Apple-Demo-Portal</t>
  </si>
  <si>
    <t>Apple-Demo-Website</t>
  </si>
  <si>
    <t>https://www-apple-demo-portal.thereachagency.com</t>
  </si>
  <si>
    <t>Apple/Computershare</t>
  </si>
  <si>
    <t>https://www-apple-demo-website.thereachagency.com</t>
  </si>
  <si>
    <t>Disney-Demo-SplashWebsite</t>
  </si>
  <si>
    <t>https://www-disney-republicast-splash.thereachagency.com/</t>
  </si>
  <si>
    <t>Disney-Demo-Website3</t>
  </si>
  <si>
    <t>Disney-Demo-Website4</t>
  </si>
  <si>
    <t>https://www-disney-republicast-demo3.thereachagency.com</t>
  </si>
  <si>
    <t>https://www-disney-republicast-demo4.thereachagency.com</t>
  </si>
  <si>
    <t>Freshfields-Demo-Portal</t>
  </si>
  <si>
    <t>Freshfields-Demo-Website</t>
  </si>
  <si>
    <t>https://www-freshfields-demo-portal.thereachagency.com/login/</t>
  </si>
  <si>
    <t>Freshfields Bruckhaus Deringer</t>
  </si>
  <si>
    <t>https://www-freshfields-demo-website.thereachagency.com/login/</t>
  </si>
  <si>
    <t>Halo-Demo-ElectionWebsite</t>
  </si>
  <si>
    <t>https://www-halo-demo-electionwebsite.thereachagency.com/welcome/</t>
  </si>
  <si>
    <t>HKOnboarding-Demo-Portal</t>
  </si>
  <si>
    <t>HKOnboarding-Demo-SyncfusionPortal</t>
  </si>
  <si>
    <t>HUBCSE-Demo-Website</t>
  </si>
  <si>
    <t>HUBFixedTender-Demo-Website</t>
  </si>
  <si>
    <t>HUBPACash-Demo-Website</t>
  </si>
  <si>
    <t>https://www-onboarding-demo-portal.thereachagency.com/#/login</t>
  </si>
  <si>
    <t>https://www-onboarding-demo-syncfusionportal.thereachagency.com/#/dashboard</t>
  </si>
  <si>
    <t>https://www-cashstockelection-website.thereachagency.com/offer/</t>
  </si>
  <si>
    <t>https://www-fixedtender-website.thereachagency.com/offer/</t>
  </si>
  <si>
    <t>https://www-privatetransactionscash-website.thereachagency.com/offer/</t>
  </si>
  <si>
    <t>InvenTrust-Demo-Portal</t>
  </si>
  <si>
    <t>https://www-inventrust-demo-portal.thereachagency.com/#/login</t>
  </si>
  <si>
    <t>IronMountain-Demo-Portal</t>
  </si>
  <si>
    <t>IronMountain-Demo-Website</t>
  </si>
  <si>
    <t>https://www-ironmtn-demo-portal.thereachagency.com/#/login</t>
  </si>
  <si>
    <t>Iron Mountain</t>
  </si>
  <si>
    <t>https://www-ironmtn-demo-website.thereachagency.com/identification/</t>
  </si>
  <si>
    <t>Meriwether-Demo-RegistrationForm</t>
  </si>
  <si>
    <t>Meriwether-Demo-Website</t>
  </si>
  <si>
    <t>https://www-meriwether-demo-registrationform.thereachagency.com/personal/</t>
  </si>
  <si>
    <t>Quinn Emmanuel</t>
  </si>
  <si>
    <t>https://www-meriwether-demo-website.thereachagency.com/</t>
  </si>
  <si>
    <t>MSPayingAgentWebsite</t>
  </si>
  <si>
    <t>https://www-mspayingagent-demo-website.thereachagency.com/login/</t>
  </si>
  <si>
    <t>Oddlot-Demo-Website</t>
  </si>
  <si>
    <t>https://www-oddlot-demo-website.thereachagency.com/identification/</t>
  </si>
  <si>
    <t>PowerCaseStudy-DMO-Website1</t>
  </si>
  <si>
    <t>PowerCaseStudy-DMO-Website2</t>
  </si>
  <si>
    <t>https://www-powercasestudy-demo-website1.thereachagency.com/</t>
  </si>
  <si>
    <t>ABC Energy Class Action (Fake)</t>
  </si>
  <si>
    <t>https://www-powercasestudy-demo-website2.thereachagency.com/</t>
  </si>
  <si>
    <t>Power-Demo-Portal</t>
  </si>
  <si>
    <t>Power-Demo-Website</t>
  </si>
  <si>
    <t>https://www-power-demo-portal.thereachagency.com/login/</t>
  </si>
  <si>
    <t>Reach</t>
  </si>
  <si>
    <t>https://www-power-demo-website.thereachagency.com/welcome/</t>
  </si>
  <si>
    <t>Robodebt-Dmo-ClaimWebsite</t>
  </si>
  <si>
    <t>Robodebt-Dmo-Website</t>
  </si>
  <si>
    <t>Savoy-DEMO-Dashboard</t>
  </si>
  <si>
    <t>Savoy-DEMO-Portal</t>
  </si>
  <si>
    <t>Savoy-DEMO-Website</t>
  </si>
  <si>
    <t>https://www-robodebt-claim-demo-website.thereachagency.com/welcome/</t>
  </si>
  <si>
    <t>Gordon Legal</t>
  </si>
  <si>
    <t>https://www-robodebt-registration-demo-website.thereachagency.com/welcome/</t>
  </si>
  <si>
    <t>https://www-savoy-demo-dashboard.thereachagency.com/</t>
  </si>
  <si>
    <t>None</t>
  </si>
  <si>
    <t>https://www-savoy-demo-portal.thereachagency.com/#/login</t>
  </si>
  <si>
    <t>Phi Finney McDonald</t>
  </si>
  <si>
    <t>https://www-savoy-demo-website.thereachagency.com/#/entry</t>
  </si>
  <si>
    <t>SRSDistribution-Demo-Portal</t>
  </si>
  <si>
    <t>SRSDistribution-Demo-RedemptionWebsite</t>
  </si>
  <si>
    <t>SRSDistribution-Demo-Website</t>
  </si>
  <si>
    <t>Stikeman-Demo-Portal</t>
  </si>
  <si>
    <t>Stikeman-Demo-Website</t>
  </si>
  <si>
    <t>https://www-privateshareschemes-demo-portal.thereachagency.com/#/login</t>
  </si>
  <si>
    <t>SRS</t>
  </si>
  <si>
    <t>https://www-redemption-demo-website.thereachagency.com/welcome/</t>
  </si>
  <si>
    <t>https://www-privateshareschemes-demo-website.thereachagency.com/identification/</t>
  </si>
  <si>
    <t>https://www-stikeman-portal.thereachagency.com/login/</t>
  </si>
  <si>
    <t>Strikeman Elliot</t>
  </si>
  <si>
    <t>https://www-stikeman-website.thereachagency.com/login/</t>
  </si>
  <si>
    <t>Sunlife-DMO-Portal</t>
  </si>
  <si>
    <t>Sunlife-DMO-Website</t>
  </si>
  <si>
    <t>https://www-sunlife-dmo-website.thereachagency.com/welcome/</t>
  </si>
  <si>
    <t>Sun Life</t>
  </si>
  <si>
    <t>https://www-sunlife-dmo-portal.thereachagency.com/</t>
  </si>
  <si>
    <t>Syncfusion-Demo-JavascriptPortal</t>
  </si>
  <si>
    <t>Syncfusion-Demo-Portal</t>
  </si>
  <si>
    <t>https://www-syncfusion-demo-jsportal.thereachagency.com</t>
  </si>
  <si>
    <t>https://www-syncfusion-demo-portal.thereachagency.com</t>
  </si>
  <si>
    <t>TaxPortal4-Demo-Portal</t>
  </si>
  <si>
    <t>TaxPortal4-Demo-Website</t>
  </si>
  <si>
    <t>TaxPortal5-Prototype-Portal</t>
  </si>
  <si>
    <t>https://www-taxportal4-demo-portal.thereachagency.com/#/login</t>
  </si>
  <si>
    <t>https://www-taxportal4-demo-website.thereachagency.com/#/link</t>
  </si>
  <si>
    <t>https://www-taxportal5-prototype-portal.thereachagency.com/#/reporting/applications</t>
  </si>
  <si>
    <t>Trojan-DMO-Portal</t>
  </si>
  <si>
    <t>Trojan-DMO-Website</t>
  </si>
  <si>
    <t>https://www-crowdfund-demo-portal.thereachagency.com/#/login</t>
  </si>
  <si>
    <t>Going Public</t>
  </si>
  <si>
    <t>https://www-crowdfund-demo-website.thereachagency.com</t>
  </si>
  <si>
    <t>UKRighstIssue-DMO-Website</t>
  </si>
  <si>
    <t>UKRightsIssue-DMO-Portal</t>
  </si>
  <si>
    <t>Union-Demo-Website</t>
  </si>
  <si>
    <t>https://www-ukrightsissue-demo-website.thereachagency.com/identification/</t>
  </si>
  <si>
    <t>https://www-ukrightsissue-demo-portal.thereachagency.com/login/</t>
  </si>
  <si>
    <t>https://www-union-demo-website.thereachagency.com/</t>
  </si>
  <si>
    <t>AFULE/Computershare</t>
  </si>
  <si>
    <t>demo@thereachagency.com (password: Test_123)</t>
  </si>
  <si>
    <t>https://www-cdse-demo-portal.thereachagency.com</t>
  </si>
  <si>
    <t>https://www-cdse-demo-website.thereachagency.com</t>
  </si>
  <si>
    <t>CDSE-Demo-Website</t>
  </si>
  <si>
    <t>CDSE-Demo-Portal</t>
  </si>
  <si>
    <t>Certificated Digital Stock Exchange</t>
  </si>
  <si>
    <t>glena - Password1111</t>
  </si>
  <si>
    <t>Has Registrations by Type and Day dashboard, shows a Registrations list/Details page, and an Export page.</t>
  </si>
  <si>
    <t>https://www-caseright-demo-claimregistrationwebsite.thereachagency.com</t>
  </si>
  <si>
    <t>Claim Registration website</t>
  </si>
  <si>
    <t>Click Aaron’s Inc. Restitution Fund to progress to the form</t>
  </si>
  <si>
    <t>Where a claimant logs in to accept settlement afetr all is said and done???</t>
  </si>
  <si>
    <t>firm or party with no password</t>
  </si>
  <si>
    <t>A bit more like our finished product with Apps and Workflow. Dashboards also.</t>
  </si>
  <si>
    <t>CaseRight-Demo-FurryMeatballWebsite</t>
  </si>
  <si>
    <t>CaseRight-Demo-LifeWiseWebsite</t>
  </si>
  <si>
    <t>CaseRight-Demo-SmarterDriveWebsite</t>
  </si>
  <si>
    <t>CaseRight-Demo-Workspace</t>
  </si>
  <si>
    <t>https://www-caseright-demo-furrymeatballwebsite.thereachagency.com</t>
  </si>
  <si>
    <t>https://www-caseright-demo-lifewisewebsite.thereachagency.com</t>
  </si>
  <si>
    <r>
      <rPr>
        <sz val="11"/>
        <rFont val="Calibri"/>
        <family val="2"/>
        <scheme val="minor"/>
      </rPr>
      <t>Australian Version</t>
    </r>
    <r>
      <rPr>
        <u/>
        <sz val="11"/>
        <color theme="10"/>
        <rFont val="Calibri"/>
        <family val="2"/>
        <scheme val="minor"/>
      </rPr>
      <t xml:space="preserve">
https://www-caseright-demo-smarterdrivewebsite.thereachagency.com/home/?domicile=AU
</t>
    </r>
    <r>
      <rPr>
        <sz val="11"/>
        <rFont val="Calibri"/>
        <family val="2"/>
        <scheme val="minor"/>
      </rPr>
      <t>North American Version</t>
    </r>
    <r>
      <rPr>
        <u/>
        <sz val="11"/>
        <color theme="10"/>
        <rFont val="Calibri"/>
        <family val="2"/>
        <scheme val="minor"/>
      </rPr>
      <t xml:space="preserve">
https://www-caseright-demo-smarterdrivewebsite.thereachagency.com/home/?domicile=NA</t>
    </r>
  </si>
  <si>
    <t>Quinn Emanuel</t>
  </si>
  <si>
    <t>https://www-caseright-demo-workspace.thereachagency.com/</t>
  </si>
  <si>
    <t>Reach LawTech</t>
  </si>
  <si>
    <t>candicec@thereachagency for AU / erice@thereachagency.com for NA</t>
  </si>
  <si>
    <t>Brexit-Demo-AvivaWebsite</t>
  </si>
  <si>
    <t>Brexit-Demo-VodafoneWebsite</t>
  </si>
  <si>
    <t>Brexit-Demo-Website</t>
  </si>
  <si>
    <t>https://www-brexit-demo-avivawebsite.thereachagency.com</t>
  </si>
  <si>
    <t>https://www-brexit-demo-vodafonewebsite.thereachagency.com</t>
  </si>
  <si>
    <t>https://www-brexit-demo-website.thereachagency.com</t>
  </si>
  <si>
    <t>CurlCurl-Demo-Website</t>
  </si>
  <si>
    <t>https://www-curlcurl-demo-website.thereachagency.com/</t>
  </si>
  <si>
    <t>FinSettle-Demo-Workspace</t>
  </si>
  <si>
    <t>https://www-finsettle-demo-workspace.thereachagency.com</t>
  </si>
  <si>
    <t>Freshwater-Demo-Website</t>
  </si>
  <si>
    <t>https://www-au-demos-freshwater.thereachagency.com</t>
  </si>
  <si>
    <t>FWS-Demo-ESPWebsite</t>
  </si>
  <si>
    <t>FWS-Demo-Portal</t>
  </si>
  <si>
    <t>FWS-Demo-SRPWebsite</t>
  </si>
  <si>
    <t>https://www-fws-demo-espwebsite.thereachagency.com</t>
  </si>
  <si>
    <t>https://www-fws-demo-portal.thereachagency.com</t>
  </si>
  <si>
    <t>https://www-fws-demo-srpwebsite.thereachagency.com</t>
  </si>
  <si>
    <t>Spark Infrastructure</t>
  </si>
  <si>
    <t>Green2020-Demo-Portal</t>
  </si>
  <si>
    <t>Green2020-Demo-Website</t>
  </si>
  <si>
    <t>https://www-green-demo-portal.thereachagency.com</t>
  </si>
  <si>
    <t>Manulife</t>
  </si>
  <si>
    <t>Manulife Global Small Shareholder Program</t>
  </si>
  <si>
    <t>Heart-DEMO-Website</t>
  </si>
  <si>
    <t>https://www-heart-demo-website.thereachagency.com</t>
  </si>
  <si>
    <t>JonesDay-Demo-Portal</t>
  </si>
  <si>
    <t>JonesDay-Demo-Website</t>
  </si>
  <si>
    <t>Private Deal Management Portal</t>
  </si>
  <si>
    <t>https://www-jonesday-demo-portal.thereachagency.com/</t>
  </si>
  <si>
    <t>https://www-jonesday-demo-website.thereachagency.com/</t>
  </si>
  <si>
    <t>Jones Day</t>
  </si>
  <si>
    <t>Owl-Demo-RegistrationWebsite</t>
  </si>
  <si>
    <t>https://www-owl-demo-registrationwebsite.thereachagency.com</t>
  </si>
  <si>
    <t>POET-DMO-Website</t>
  </si>
  <si>
    <t>https://www-poet-dmo-website.thereachagency.com</t>
  </si>
  <si>
    <t>Prototype for POET website</t>
  </si>
  <si>
    <t>Power-Demo-Website2</t>
  </si>
  <si>
    <t>https://www-power-demo-website2.thereachagency.com</t>
  </si>
  <si>
    <t>Prototyping-Demo-CABUSWebsite</t>
  </si>
  <si>
    <t>https://www-prototyping-demo-cabuswebsite.thereachagency.com</t>
  </si>
  <si>
    <t>A working .NET WebForms copy of CABUS base used for prototyping</t>
  </si>
  <si>
    <t>Qube-Demo-Website</t>
  </si>
  <si>
    <t>https://www-au-demos-qube.thereachagency.com</t>
  </si>
  <si>
    <t>Qube</t>
  </si>
  <si>
    <t>Entitlement Offer</t>
  </si>
  <si>
    <t>Skadden-Demo-Portal</t>
  </si>
  <si>
    <t>https://www-skadden-demo-portal.thereachagency.com</t>
  </si>
  <si>
    <t>Skadden</t>
  </si>
  <si>
    <t>Skadden-Demo-Website</t>
  </si>
  <si>
    <t>https://www-skadden-demo-website.thereachagency.com</t>
  </si>
  <si>
    <t>Sydney-Demo-Website</t>
  </si>
  <si>
    <t>Sydney-Demo-Website2</t>
  </si>
  <si>
    <t>https://www-sydney-demo-website.thereachagency.com</t>
  </si>
  <si>
    <t>https://www-sydney-demo-website2.thereachagency.com</t>
  </si>
  <si>
    <t>Hayden Stephens and Associates</t>
  </si>
  <si>
    <t>Takata-Demo-Portal</t>
  </si>
  <si>
    <t>https://www-takata-demo-portal.thereachagency.com</t>
  </si>
  <si>
    <t>Used by Lee and GA for prototyping a dashboard</t>
  </si>
  <si>
    <t>UkRightsIssue-DMO-PlansWebsite</t>
  </si>
  <si>
    <t>https://www-ukrightsissue-demo-planswebsite.thereachagency.com</t>
  </si>
  <si>
    <t>UniversalFormSpec-Demo-AngularWebsite</t>
  </si>
  <si>
    <t>https://www-reachforms-demo-angularwebsite.thereachagency.com</t>
  </si>
  <si>
    <t>UpdateMyAMPShares-Demo-Website</t>
  </si>
  <si>
    <t>https://www-updatemyampshares-demo-website.thereachagency.com</t>
  </si>
  <si>
    <t>Prototype for Update my Shares website</t>
  </si>
  <si>
    <t>Weil-Demo-Portal</t>
  </si>
  <si>
    <t>https://www-weil-demo-portal.thereachagency.com</t>
  </si>
  <si>
    <t>Weil</t>
  </si>
  <si>
    <t>Weil-Demo-Website</t>
  </si>
  <si>
    <t>https://www-weil-demo-website.thereachagency.com</t>
  </si>
  <si>
    <t>Wisden-Demo-PlansWebsite</t>
  </si>
  <si>
    <t>https://www-wisden-demo-planswebsite.thereachagency.com</t>
  </si>
  <si>
    <t>Prototype website for Wisden job</t>
  </si>
  <si>
    <t>Wisden-Demo-RegistryWebsite</t>
  </si>
  <si>
    <t>https://www-wisden-demo-registrywebsite.thereachagency.com</t>
  </si>
  <si>
    <t>Yellow-Demo-Portal</t>
  </si>
  <si>
    <t>https://www-yellow-demo-portal.thereachagency.com</t>
  </si>
  <si>
    <t>Yellow-Demo-Website</t>
  </si>
  <si>
    <t>https://www-yellow-demo-website.thereachagency.com</t>
  </si>
  <si>
    <t>QLD Energy Class Action</t>
  </si>
  <si>
    <t xml:space="preserve">Built to use as a Case Study </t>
  </si>
  <si>
    <t>FWS Group</t>
  </si>
  <si>
    <t>Demo Law (fake)</t>
  </si>
  <si>
    <t>Vodafone</t>
  </si>
  <si>
    <t>Aviva</t>
  </si>
  <si>
    <t>AAJSurvey-DMO-Website</t>
  </si>
  <si>
    <t>AAJ/Reach</t>
  </si>
  <si>
    <t>Prototype build for upcoming AAJ Survey job</t>
  </si>
  <si>
    <t>Cisco-Demo-Website2020</t>
  </si>
  <si>
    <t>https://www-cisco-demo-website2020.thereachagency.com</t>
  </si>
  <si>
    <t>HUBSUB-Demo-Website</t>
  </si>
  <si>
    <t>https://www-subscription-website.thereachagency.com</t>
  </si>
  <si>
    <t>XYZCorp-Demo-FinSettleWorkspace</t>
  </si>
  <si>
    <t>https://www-xyzcorp-demo-finsettleworkspace.thereachagency.com</t>
  </si>
  <si>
    <t>XYZCorp. (Fake)</t>
  </si>
  <si>
    <t>Built to use as a Case Study.</t>
  </si>
  <si>
    <t xml:space="preserve">Dashboard only. Must've been used to develop the dahboards pre-development. </t>
  </si>
  <si>
    <t>Was used as a base for conducting a re-design of the Power website.</t>
  </si>
  <si>
    <t>A process for allowing shareholders that have paper share certificates to be able to upload them as part of their application.</t>
  </si>
  <si>
    <t>Tax Certification Portal</t>
  </si>
  <si>
    <t>broker,registry,taxagent (no password for any)</t>
  </si>
  <si>
    <t>Lost Shares prototype portal</t>
  </si>
  <si>
    <t>Reach FinSettle</t>
  </si>
  <si>
    <t>Buy-back</t>
  </si>
  <si>
    <t>Seems broken. When I click View Buy-back booklet on Home page it goes a bit crazy. Can't seem to progress to Form.</t>
  </si>
  <si>
    <t>DTC4444 Demo Website</t>
  </si>
  <si>
    <t>Was Cisco? Has grey image for logo.</t>
  </si>
  <si>
    <t>https://www-green-demo-website.thereachagency.com/</t>
  </si>
  <si>
    <t>Access hardcoded at the Login screen.</t>
  </si>
  <si>
    <t>For Halo Election</t>
  </si>
  <si>
    <t>Need to source logins</t>
  </si>
  <si>
    <t>Task Management</t>
  </si>
  <si>
    <t>Original Prototype built using PrimeNG controls</t>
  </si>
  <si>
    <t>Updated prototype used for pre-devleopment builds. Uses Syncfusion controls.</t>
  </si>
  <si>
    <t>Pre-sales prototype built a while ago before we landed InvenTrust</t>
  </si>
  <si>
    <t>Pre-sales prototype built a while ago before we landed InvenTrust.</t>
  </si>
  <si>
    <t>Looks like it was based off the InvenTrust prototype portal.</t>
  </si>
  <si>
    <t>Controls Library</t>
  </si>
  <si>
    <t>Republicast</t>
  </si>
  <si>
    <t>demo (no password)</t>
  </si>
  <si>
    <t>Prototype Base</t>
  </si>
  <si>
    <t>Functioning demo of the Project Savoy 'Dominos Class Action'.</t>
  </si>
  <si>
    <t>Dashboards that are iframed into Portal.</t>
  </si>
  <si>
    <t>Pre-sales Client Demo</t>
  </si>
  <si>
    <t>Used to show new design of website. Static HTML.</t>
  </si>
  <si>
    <t>Demo Type</t>
  </si>
  <si>
    <t>Used as a base for building client demo prototypes</t>
  </si>
  <si>
    <t>Post-sale Prototype</t>
  </si>
  <si>
    <t>Reach Prototyping</t>
  </si>
  <si>
    <t>Template Website</t>
  </si>
  <si>
    <t>Post-project Demo</t>
  </si>
  <si>
    <t>Project Demo</t>
  </si>
  <si>
    <t>This probably doesn't belong on the Demo server, it's not a demo, it's actually an information only site.</t>
  </si>
  <si>
    <t>Reach Proposal</t>
  </si>
  <si>
    <t>Scheme of Arrangement and Takeover</t>
  </si>
  <si>
    <t>Description</t>
  </si>
  <si>
    <t>Notes</t>
  </si>
  <si>
    <t>??</t>
  </si>
  <si>
    <t>https://www-demos.thereachagency.com/access/discovery_management-portal.csv</t>
  </si>
  <si>
    <t>This one is built in Angular</t>
  </si>
  <si>
    <t>This one is built using jQuery</t>
  </si>
  <si>
    <t>Find My Shares Portal</t>
  </si>
  <si>
    <t>Find My Shares prototype</t>
  </si>
  <si>
    <t>Is a re-skinned clone of the original Cisco Management Portal.</t>
  </si>
  <si>
    <t>Deal Exchange Portal</t>
  </si>
  <si>
    <t>Is a re-skinned clone of the original Cisco Deal Exchange Portal, that was branded Osler for the Osler pitch. Then it was white-labelled.</t>
  </si>
  <si>
    <t>Current prototype for FinSettle Workspace solution</t>
  </si>
  <si>
    <t>Fixed Tender</t>
  </si>
  <si>
    <t>One Partner</t>
  </si>
  <si>
    <t>Is a re-skinned clone of the original Cisco Deal Exchange Portal.</t>
  </si>
  <si>
    <t>https://www-demos.thereachagency.com/access/Freshwater - fake holder details.csv</t>
  </si>
  <si>
    <t>Employee Share Plan</t>
  </si>
  <si>
    <t>Employee Plans Portal</t>
  </si>
  <si>
    <t>Share Repurchase Program</t>
  </si>
  <si>
    <t>Asset Reunification Service</t>
  </si>
  <si>
    <t>Original prototype for Tim Hortons Asset Reunification</t>
  </si>
  <si>
    <t>Small Share Program</t>
  </si>
  <si>
    <t>Cash Stock Election</t>
  </si>
  <si>
    <t>Private Transaction Cash</t>
  </si>
  <si>
    <t>Subscription</t>
  </si>
  <si>
    <t>Not sure what this was used for. Looks like a rebranded copy of CABAU. Seems to serve no purpose. Only thing I can think it might have been used ofr was demoing our form tech to AMP before Finder, but even then I don't think that is a true statement.</t>
  </si>
  <si>
    <t>Live website</t>
  </si>
  <si>
    <t>Demutualization</t>
  </si>
  <si>
    <t>Class Action</t>
  </si>
  <si>
    <t>Atribo User Management</t>
  </si>
  <si>
    <t>Disney Management Portal-Fox Election</t>
  </si>
  <si>
    <t>Share Dealing Service</t>
  </si>
  <si>
    <t>Claim Registration Portal</t>
  </si>
  <si>
    <t>Online Settle Service</t>
  </si>
  <si>
    <t>Claim Verification Workspace</t>
  </si>
  <si>
    <t>Cash/Stock Election</t>
  </si>
  <si>
    <t>Hotel Quarantine Class Action prototype. Was used for developing the form before going into core development.</t>
  </si>
  <si>
    <t>Shareholder Website</t>
  </si>
  <si>
    <t>DTC4444 Accreditation</t>
  </si>
  <si>
    <t>Benefit Allocation Election</t>
  </si>
  <si>
    <t>Odd Lot Tender</t>
  </si>
  <si>
    <t>Self-Tender</t>
  </si>
  <si>
    <t>Prototype to develop the Boral Shareholder Class Action form pre development</t>
  </si>
  <si>
    <t>https://www-demos.thereachagency.com/access/microsoft_payingagent-portal.csv</t>
  </si>
  <si>
    <t>Looks like a very early prototype for Tax Portal.</t>
  </si>
  <si>
    <t>Need to source correct URL extension to access</t>
  </si>
  <si>
    <t>Used to develop the form before core development.</t>
  </si>
  <si>
    <t>Has auth enabled in IIS - I don't know what user has access</t>
  </si>
  <si>
    <t>Reach Sales</t>
  </si>
  <si>
    <t>Private Transaction Shares</t>
  </si>
  <si>
    <t>Under Type of Ownership, 2 options to choose from. Separate or Individual Property or Trust</t>
  </si>
  <si>
    <t>DemoTel Investor's Trust, Inc. Share Repurchase Program</t>
  </si>
  <si>
    <t>Has broken images 404 on logo</t>
  </si>
  <si>
    <t>Prototype for Project Sydney form pre project win</t>
  </si>
  <si>
    <t>Tabulation</t>
  </si>
  <si>
    <t>Information Only - Scheme of Arrangement: Merger</t>
  </si>
  <si>
    <t>broker (no password) Need to click in the username input then press enter.</t>
  </si>
  <si>
    <t>Reg A+ IPO</t>
  </si>
  <si>
    <t>ifa,registry (no password)</t>
  </si>
  <si>
    <t>UK Rights Issue</t>
  </si>
  <si>
    <t>Universal Forms Spec</t>
  </si>
  <si>
    <t>Voting Website</t>
  </si>
  <si>
    <t>For people against a merger. Not sure if this is still required?</t>
  </si>
  <si>
    <t>Update My AMP Shares</t>
  </si>
  <si>
    <t>https://www-demos.thereachagency.com/access/US43MLMIC - Fake Holders.CSV</t>
  </si>
  <si>
    <t>W9 Tax Certification</t>
  </si>
  <si>
    <t>https://www-demos.thereachagency.com/access/US48 - fake holder details.csv</t>
  </si>
  <si>
    <t>Consent Website</t>
  </si>
  <si>
    <t>https://www-demos.thereachagency.com/access/US51 - fake holder details.csv</t>
  </si>
  <si>
    <t>Exchange Offer Election</t>
  </si>
  <si>
    <t>https://www-demos.thereachagency.com/access/US61 - fake holder details.csv</t>
  </si>
  <si>
    <t>Certification Website</t>
  </si>
  <si>
    <t>https://www-demos.thereachagency.com/access/US62 - fake holder details.csv</t>
  </si>
  <si>
    <t>Based off the Angular FinSettle Workspcae prototype</t>
  </si>
  <si>
    <t>ARX-Demo-Workspace</t>
  </si>
  <si>
    <t>https://www-arx-demo-workspace.thereachagency.com/</t>
  </si>
  <si>
    <t>MarloTech Financial</t>
  </si>
  <si>
    <t>admin@thereachagency.com or lawfirm@thereachagency.com (no password)</t>
  </si>
  <si>
    <t>Litigation Workspace</t>
  </si>
  <si>
    <t>Atribo-Demo-UserManagementModule</t>
  </si>
  <si>
    <t>https://www-atribo-demo-usermanagementmodule.thereachagency.com/</t>
  </si>
  <si>
    <t>User Management Module</t>
  </si>
  <si>
    <t>Prototyping for the upcoming Review.</t>
  </si>
  <si>
    <t>CPUProjectDebriefSurvey-DMO-Website</t>
  </si>
  <si>
    <t>https://www-projectsurvey-demo-website.thereachagency.com/</t>
  </si>
  <si>
    <t>Computershare / Reach Capital</t>
  </si>
  <si>
    <t>Survey Form</t>
  </si>
  <si>
    <t>For gathering data for CIS.</t>
  </si>
  <si>
    <t>InvenTrustDemo-DMO-Website</t>
  </si>
  <si>
    <t>XYZCorp-Demo-ESPWebsite</t>
  </si>
  <si>
    <t>XYZCorp-Demo-SRPWebsite</t>
  </si>
  <si>
    <t>XYZCorp-Demo-Workspace</t>
  </si>
  <si>
    <t>https://www-xyzcorp-demo-espwebsite.thereachagency.com</t>
  </si>
  <si>
    <t>https://www-xyzcorp-demo-srpwebsite.thereachagency.com</t>
  </si>
  <si>
    <t>https://www-xyzcorp-demo-workspace.thereachagency.com</t>
  </si>
  <si>
    <t>Inflection-Demo-Website</t>
  </si>
  <si>
    <t xml:space="preserve">https://www-inflection-demo-website.thereachagency.com </t>
  </si>
  <si>
    <t>Inflection</t>
  </si>
  <si>
    <t>Used as a base for building out the end product</t>
  </si>
  <si>
    <t>RSR-Demo-Website</t>
  </si>
  <si>
    <t xml:space="preserve">https://www-rsr-demo-website.thereachagency.com </t>
  </si>
  <si>
    <t>Employee Restricted Share Rights Portal</t>
  </si>
  <si>
    <t>Wells Fargo pitch</t>
  </si>
  <si>
    <t>CaseRight-Demo-CSXFloodingClassActionWebsite</t>
  </si>
  <si>
    <t>CaseRight-Demo-CSXFloodingWorkspace</t>
  </si>
  <si>
    <t>https://www-csx-demo-website.thereachagency.com</t>
  </si>
  <si>
    <t>https://www-csx-demo-workspace.thereachagency.com</t>
  </si>
  <si>
    <t>glena@thereachagency.com (no password)</t>
  </si>
  <si>
    <t>Class Action and Settlement Website</t>
  </si>
  <si>
    <t>Class Action Workspace</t>
  </si>
  <si>
    <t>CaseRight-Demo-PowerPlaintiffHub</t>
  </si>
  <si>
    <t>https://www-caseright-demo-powerplaintiffhub.thereachagency.com</t>
  </si>
  <si>
    <t>Plaintiff Hub Concept</t>
  </si>
  <si>
    <t>CaseRight-Demo-SmarterDrivePlaintiffHub</t>
  </si>
  <si>
    <t>https://www-caseright-demo-smarterdriveplaintiffhub.thereachagency.com</t>
  </si>
  <si>
    <t>ClientCo-DMO-Website</t>
  </si>
  <si>
    <t>ClientCo-DMO-Workspace</t>
  </si>
  <si>
    <t>https://www-clientco-demo-website.thereachagency.com</t>
  </si>
  <si>
    <t>ClientCo (fake)</t>
  </si>
  <si>
    <t>Prototype for Dan/Calvin</t>
  </si>
  <si>
    <t>Subscription Application</t>
  </si>
  <si>
    <t>Subscription Application Workspace</t>
  </si>
  <si>
    <t>GordonLegal-DMO-PlaintiffHub</t>
  </si>
  <si>
    <t>https://www-gordonlegal-demo-plaintiffhub.thereachagency.com</t>
  </si>
  <si>
    <t>ProjectIndex-DMO-Website</t>
  </si>
  <si>
    <t>https://www-projectindex-demo-website.thereachagency.com</t>
  </si>
  <si>
    <t>Computershare'Reach</t>
  </si>
  <si>
    <t>Corporate Actions Services lists</t>
  </si>
  <si>
    <t>cpu_management, issuer, lawyer (no password for any)</t>
  </si>
  <si>
    <t xml:space="preserve">https://www-hsotko-demo-website.thereachagency.com </t>
  </si>
  <si>
    <t xml:space="preserve">https://www-demos.thereachagency.com/access/Healthscope - fake holder details.csv </t>
  </si>
  <si>
    <t>Not required, hardcoded at Login</t>
  </si>
  <si>
    <t xml:space="preserve">Class Action demo for filing a claim. Has been cloned as part of the CaseRight Demo Assets. </t>
  </si>
  <si>
    <t>admin (no password)</t>
  </si>
  <si>
    <t>nick, Password1234</t>
  </si>
  <si>
    <t>500 Error when trying to view details of a holder</t>
  </si>
  <si>
    <t>No test data files on hosting, encrypted Data blocks make it impossible to retrieve.</t>
  </si>
  <si>
    <t>https://www-ivt-demo-website.thereachagency.com</t>
  </si>
  <si>
    <t>ARX-Demo-SettlementPortal</t>
  </si>
  <si>
    <t>https://www-arx-demo-settlementportal.thereachagency.com</t>
  </si>
  <si>
    <t>Litigation Online Settlement Portal</t>
  </si>
  <si>
    <t>CaseRight-Demo-MilbergPCPClassActionWebsite</t>
  </si>
  <si>
    <t>CaseRight-Demo-MilbergPCPClassActionWorkspace</t>
  </si>
  <si>
    <t>CaseRight-Demo-MilbergPCPPlaintiffHub</t>
  </si>
  <si>
    <t>Milberg London LLP</t>
  </si>
  <si>
    <t>erice@thereachagency.com (no password)</t>
  </si>
  <si>
    <t>CaseRight-Prototype-Workspace</t>
  </si>
  <si>
    <t>https://www-caseright-prototype-workspace.thereachagency.com</t>
  </si>
  <si>
    <t>Prototype</t>
  </si>
  <si>
    <t>CaseRight Workspace</t>
  </si>
  <si>
    <t>Emmett-Demo-Website</t>
  </si>
  <si>
    <t>https://www-emmett-demo-website.thereachagency.com</t>
  </si>
  <si>
    <t>Green Bay Packers</t>
  </si>
  <si>
    <t>Subscription Offer</t>
  </si>
  <si>
    <t>Website is password protected</t>
  </si>
  <si>
    <t>Gold-Demo-Website</t>
  </si>
  <si>
    <t>https://www-gold-demo-website.thereachagency.com</t>
  </si>
  <si>
    <t>GSK</t>
  </si>
  <si>
    <t>Election Website</t>
  </si>
  <si>
    <t>MD</t>
  </si>
  <si>
    <t>PlaintiffHub-Demo-MyClaimWebsite</t>
  </si>
  <si>
    <t>PlaintiffHub-Demo-StaticWebsite</t>
  </si>
  <si>
    <t>https://www-plaintiffhub-demo-myclaimwebsite.thereachagency.com</t>
  </si>
  <si>
    <t>https://www-plaintiffhub-demo-staticwebsite.thereachagency.com</t>
  </si>
  <si>
    <t>SRPGeneric-Demo-Website</t>
  </si>
  <si>
    <t>https://www-srp-demo-website.thereachagency.com</t>
  </si>
  <si>
    <t>REIT Share Repurchase Program</t>
  </si>
  <si>
    <t>SubmissionManagement-PRO-Workspace</t>
  </si>
  <si>
    <t>https://www-submgt-pro-workspace.thereachagency.com</t>
  </si>
  <si>
    <t>Submission Management Workspace</t>
  </si>
  <si>
    <t>Swanson-Demo-Website</t>
  </si>
  <si>
    <t>https://www-swanson-demo-website.thereachagency.com</t>
  </si>
  <si>
    <t>Atticus-Demo-ClaimantHub</t>
  </si>
  <si>
    <t>https://www-atticus-demo-claimanthub.thereachagency.com</t>
  </si>
  <si>
    <t>Goilbert + Tobin</t>
  </si>
  <si>
    <t>Atticus-Demo-Workspace</t>
  </si>
  <si>
    <t>https://www-atticus-demo-workspace.thereachagency.com</t>
  </si>
  <si>
    <t>candicec@thereachagency.com (no password)</t>
  </si>
  <si>
    <t>CaseRight-Demo-AlertCommunicationsClassActionWebsite</t>
  </si>
  <si>
    <t>https://www-alertcomms-demo-website.thereachagency.com</t>
  </si>
  <si>
    <t>Gilead Tenofovir Class Action sales demo</t>
  </si>
  <si>
    <t>Can't find login details for this</t>
  </si>
  <si>
    <t>COPS-Demo-Workspace</t>
  </si>
  <si>
    <t>https://www-cops-demo-workspace.thereachagency.com</t>
  </si>
  <si>
    <t>Internal project for the COPS system</t>
  </si>
  <si>
    <t>Online proposals wizard for Reach Capital</t>
  </si>
  <si>
    <t>commercials@thereachagency.com (no password) - Reach Commercials User
rm@computershare.com.au (no password) - CPU RM User</t>
  </si>
  <si>
    <t>DealRoom-Demo-Workspace</t>
  </si>
  <si>
    <t>https://www-dealroom-demo-workspace.thereachagency.com</t>
  </si>
  <si>
    <t>Deal Centre</t>
  </si>
  <si>
    <t>Reach Deal Centre</t>
  </si>
  <si>
    <t>Prototype for current DealCentre</t>
  </si>
  <si>
    <t>https://www-reit-demo-workspace.thereachagency.com</t>
  </si>
  <si>
    <t>DemoTechREIT-Demo-Workspace</t>
  </si>
  <si>
    <t>REIT Workspace</t>
  </si>
  <si>
    <t>Credible</t>
  </si>
  <si>
    <t>CABAU Based CDIs Offer</t>
  </si>
  <si>
    <t>GreenCapital-DMO-Website</t>
  </si>
  <si>
    <t>https://www-demos-green2.thereachagency.com</t>
  </si>
  <si>
    <t>This site was replaced by the one above as requested by CPU</t>
  </si>
  <si>
    <t>HUBDutchAuction-Demo-Website</t>
  </si>
  <si>
    <t>https://www-dutchauction-website.thereachagency.com</t>
  </si>
  <si>
    <t>HUBFixedTenderCash-Demo-Website</t>
  </si>
  <si>
    <t>https://www-fixedtendercash-website.thereachagency.com</t>
  </si>
  <si>
    <t>Fixed Tender Cash</t>
  </si>
  <si>
    <t>KPMG-DMO-ClaimantHub</t>
  </si>
  <si>
    <t>https://www-kpmg-demo-claimanthub.thereachagency.com</t>
  </si>
  <si>
    <t>KPMG</t>
  </si>
  <si>
    <t>The Australian Energy Class Action Group Member Portal</t>
  </si>
  <si>
    <t>PayingAgent-DMO-Workspace</t>
  </si>
  <si>
    <t>https://www-payingagent-demo-workspace.thereachagency.com</t>
  </si>
  <si>
    <t>Faux-branded FinSettle Workspace demo</t>
  </si>
  <si>
    <t>Rubicon-Demo-Website</t>
  </si>
  <si>
    <t>https://www-evergreen-demo-website.thereachagency.com</t>
  </si>
  <si>
    <t>Evergreen Nephrology</t>
  </si>
  <si>
    <t>Project Rubicon</t>
  </si>
  <si>
    <t>Rubicon-Demo-Workspace</t>
  </si>
  <si>
    <t>https://www-rubicon-demo-workspace.thereachagency.com</t>
  </si>
  <si>
    <t>Rubicon Founders</t>
  </si>
  <si>
    <t>SpacBrokerExchange-Demo-Website</t>
  </si>
  <si>
    <t>https://www-spacbrokerexchange-demo-website.thereachagency.com</t>
  </si>
  <si>
    <t>Broker Bulk Exchange Site</t>
  </si>
  <si>
    <t>SpacExchange-Demo-Website</t>
  </si>
  <si>
    <t>https://www-spacexchange-demo-website.thereachagency.com</t>
  </si>
  <si>
    <t>Registered Holder Exchange Site</t>
  </si>
  <si>
    <t>Toyota-Demo-ClaimantHub</t>
  </si>
  <si>
    <t>https://www-toyota-demo-claimanthub.thereachagency.com</t>
  </si>
  <si>
    <t>Gilbert + Tobin</t>
  </si>
  <si>
    <t>Toyota Class Action Claimant Hub</t>
  </si>
  <si>
    <t>Toyota-Demo-ClassActionWebsite</t>
  </si>
  <si>
    <t>https://www-toyota-demo-classactionwebsite.thereachagency.com</t>
  </si>
  <si>
    <t>Balance Legal / Gilbert + Tobin</t>
  </si>
  <si>
    <t>Toyota Class Action Website</t>
  </si>
  <si>
    <t>CABUK-DMO-IPOWebsite</t>
  </si>
  <si>
    <t>CABUK IPO Template</t>
  </si>
  <si>
    <t>CABUK-DMO-OFSWebsite</t>
  </si>
  <si>
    <t>CABUK OFS Template</t>
  </si>
  <si>
    <t>CABUK-DMO-OpenOfferWebsite</t>
  </si>
  <si>
    <t>CABUK Open Offer Template</t>
  </si>
  <si>
    <t>CABUK-DMO-RightsIssueWebsite</t>
  </si>
  <si>
    <t>CABUK Rights Issue Template</t>
  </si>
  <si>
    <t>CaseRight-DMO-Workspace2022</t>
  </si>
  <si>
    <t>Updated version of our CaseRight Roadmap Demo Asset using Angular 14 and Syncfusion tailwind theme</t>
  </si>
  <si>
    <t>Pre-sales Prototype</t>
  </si>
  <si>
    <t>Co-op proposal (Project Foremost)</t>
  </si>
  <si>
    <t>XYZCorp-DMO-PCPClaimsEngagementHub</t>
  </si>
  <si>
    <t>XYZCorp (fake)</t>
  </si>
  <si>
    <t>Faux-branded Engagement Hub demo based on Milberg Hub</t>
  </si>
  <si>
    <t>XYZCorp-DMO-PCPClaimsWorkspace</t>
  </si>
  <si>
    <t>Faux-branded Workspace demo based on Milberg Hub</t>
  </si>
  <si>
    <t>https://www-aajsurvey-demo-website.thereachagency.com</t>
  </si>
  <si>
    <t>Migrate?</t>
  </si>
  <si>
    <t>No</t>
  </si>
  <si>
    <t>Yes</t>
  </si>
  <si>
    <t>https://milbergpcp-hub.dmo.au.thereachagency.com/</t>
  </si>
  <si>
    <t>https://milbergpcp-workspace.dmo.au.thereachagency.com/</t>
  </si>
  <si>
    <t>https://milbergpcp-website.dmo.au.thereachagency.com/</t>
  </si>
  <si>
    <t>Not sure we used this, it's Cisco branded and doesn't seem to be anything to do with CDSE</t>
  </si>
  <si>
    <t>https://www-clientco-demo-workspace.thereachagency.com/#/login</t>
  </si>
  <si>
    <t>Comments here (e.g. if you want to migrate or not, broken demo)</t>
  </si>
  <si>
    <t>Might be broken, old portal not sold anymore as far as I'm aware. Based on Disney maybe.</t>
  </si>
  <si>
    <t>This was never completed, I think we couldn't get dummy test data or something along those lines, was a very complex system, might take more time than it's worth to finish?</t>
  </si>
  <si>
    <t>https://www-discovery-demo-website.thereachagency.com/</t>
  </si>
  <si>
    <t>I imagine this old tech is replaced by Workspace</t>
  </si>
  <si>
    <t>Have UAT/PRD of real site</t>
  </si>
  <si>
    <t>Loyalty scheme, can pull out of archives if ever required again. No action on this for years.</t>
  </si>
  <si>
    <t>I feel we have newer more relevant demos, portal connected to this is old and outdated now.</t>
  </si>
  <si>
    <t>broker, cpu_management</t>
  </si>
  <si>
    <t>Outdated, can pull from archives if required.</t>
  </si>
  <si>
    <t>New one migrated to new hosting and rebranded by Julia for something else.</t>
  </si>
  <si>
    <t>Old outdated version of Finsettle workspace</t>
  </si>
  <si>
    <t>No need, real Hub has gone live, this was only for prototyping the My Claim wizard.</t>
  </si>
  <si>
    <t>Used by CPU.</t>
  </si>
  <si>
    <t>Old out-dated prototype.</t>
  </si>
  <si>
    <t>Old, out-dated</t>
  </si>
  <si>
    <t>No login details to be found.</t>
  </si>
  <si>
    <t>Old, maybe single use</t>
  </si>
  <si>
    <t>Don't think anyone uses this anymore. Very old, quite U.G.L.Y.</t>
  </si>
  <si>
    <t>Replaced by Sub Mgt these days</t>
  </si>
  <si>
    <t>We have a functioning Tax Portal demo now</t>
  </si>
  <si>
    <t>We have better CaseRight demos</t>
  </si>
  <si>
    <t>Gordon Legal branded, we have gone live with the real one now.</t>
  </si>
  <si>
    <t>Not used</t>
  </si>
  <si>
    <t>Still used occasionally to base demos on.</t>
  </si>
  <si>
    <t>Out dated demo</t>
  </si>
  <si>
    <t>Might still be used</t>
  </si>
  <si>
    <t>Hosting doesn't support a functioning site</t>
  </si>
  <si>
    <t>Have gone live</t>
  </si>
  <si>
    <t>Have a functioning Tax Portal demo now</t>
  </si>
  <si>
    <t>For now, need to workout which of the UK Rights demos is most relevant, there's a few.</t>
  </si>
  <si>
    <t>Maybe, it looks ok I guess, just need to use YourIR test code for the ASX linking….</t>
  </si>
  <si>
    <t>Super super old.</t>
  </si>
  <si>
    <t>Atribo-DMO-CMAPI</t>
  </si>
  <si>
    <t>Atribo-DMO-CMPortal</t>
  </si>
  <si>
    <t>Atribo-DMO-CoreAPI</t>
  </si>
  <si>
    <t>Atribo-DMO-CoreWebsite</t>
  </si>
  <si>
    <t>Atribo-DMO-DMSAPI</t>
  </si>
  <si>
    <t>Atribo-DMO-SMAPI</t>
  </si>
  <si>
    <t>Atribo-DMO-SMDataAPI</t>
  </si>
  <si>
    <t>Atribo-DMO-SMPortal</t>
  </si>
  <si>
    <t>Atribo-DMO-UMAPI</t>
  </si>
  <si>
    <t>Atribo-DMO-UMPortal</t>
  </si>
  <si>
    <t>Will be replaced by sm-workspace</t>
  </si>
  <si>
    <t>AtriboPrototypes-DMO-Website1</t>
  </si>
  <si>
    <t>AtriboPrototypes-DMO-Website2</t>
  </si>
  <si>
    <t>AtriboPrototypes-DMO-Website3</t>
  </si>
  <si>
    <t>admin@thereachagency.com / lawfirm@thereachagency.com (no passwords)</t>
  </si>
  <si>
    <t>branch_manager / advisor / offer_management / onboarding / sales_desk (no passwords)</t>
  </si>
  <si>
    <t>qld_coordinator / advisor / capital_markets / onboarding / sales_desk (no passwords)</t>
  </si>
  <si>
    <t>ABC123-DMO-Website</t>
  </si>
  <si>
    <t>ABC123-DMO-Workspace</t>
  </si>
  <si>
    <t>https://abc123-workspace.dmo.au.atribo.io</t>
  </si>
  <si>
    <t>Ainscoe Byrne Campbell</t>
  </si>
  <si>
    <t>Based on Swanson</t>
  </si>
  <si>
    <t>Need to request access if required, functioning Atribo product</t>
  </si>
  <si>
    <t>ABC456-DMO-ClaimantHubPortal</t>
  </si>
  <si>
    <t>https://abc456-claims.dmo.au.atribo.io</t>
  </si>
  <si>
    <t>ABC456-DMO-ClaimantHubStaticWebsite</t>
  </si>
  <si>
    <t>https://abc456-hub.dmo.au.atribo.io</t>
  </si>
  <si>
    <t>ABC456-DMO-Website</t>
  </si>
  <si>
    <t>https://abc456-workspace.dmo.au.atribo.io</t>
  </si>
  <si>
    <t>Ask Glen about how to use this demo asset, requires instructions.</t>
  </si>
  <si>
    <t>No direct access, just in this sheet to show Atribo component installed on hosting</t>
  </si>
  <si>
    <t>Calypso-DMO-Website</t>
  </si>
  <si>
    <t>Calypso-DMO-Workspace</t>
  </si>
  <si>
    <t>Entrust</t>
  </si>
  <si>
    <t>CaseRightCloud-DMO-RegistrationHub</t>
  </si>
  <si>
    <t>ClientLogo</t>
  </si>
  <si>
    <t>Reach Caseright</t>
  </si>
  <si>
    <t>Foremost-DMO-AccountWebsite</t>
  </si>
  <si>
    <t>CaseRightKnowledgebase-DMO-Milberg</t>
  </si>
  <si>
    <t>Foremost-DMO-ExchangeHubAtribo</t>
  </si>
  <si>
    <t>Foremost-DMO-Workspace</t>
  </si>
  <si>
    <t>Reach ExhangeCenter</t>
  </si>
  <si>
    <t>Pre-sales Client Prototype</t>
  </si>
  <si>
    <t>Emmett-DMO-Website</t>
  </si>
  <si>
    <t>Canberra Raiders</t>
  </si>
  <si>
    <t>Foremost Farms USA</t>
  </si>
  <si>
    <t>coop@thereachagency.com / treasury@thereachagency.com (no passwords)</t>
  </si>
  <si>
    <t>https://taxcertification-website.dmo.au.atribo.io/#/entry;c=CPU</t>
  </si>
  <si>
    <r>
      <rPr>
        <b/>
        <sz val="11"/>
        <color theme="1"/>
        <rFont val="Calibri"/>
        <family val="2"/>
        <scheme val="minor"/>
      </rPr>
      <t xml:space="preserve">Registry: </t>
    </r>
    <r>
      <rPr>
        <sz val="11"/>
        <color theme="1"/>
        <rFont val="Calibri"/>
        <family val="2"/>
        <scheme val="minor"/>
      </rPr>
      <t xml:space="preserve">tax-registry@thereachagency.com
</t>
    </r>
    <r>
      <rPr>
        <b/>
        <sz val="11"/>
        <color theme="1"/>
        <rFont val="Calibri"/>
        <family val="2"/>
        <scheme val="minor"/>
      </rPr>
      <t>Broker:</t>
    </r>
    <r>
      <rPr>
        <sz val="11"/>
        <color theme="1"/>
        <rFont val="Calibri"/>
        <family val="2"/>
        <scheme val="minor"/>
      </rPr>
      <t xml:space="preserve"> tax-broker@thereachagency.com
</t>
    </r>
    <r>
      <rPr>
        <b/>
        <sz val="11"/>
        <color theme="1"/>
        <rFont val="Calibri"/>
        <family val="2"/>
        <scheme val="minor"/>
      </rPr>
      <t xml:space="preserve">Tax Agent: </t>
    </r>
    <r>
      <rPr>
        <sz val="11"/>
        <color theme="1"/>
        <rFont val="Calibri"/>
        <family val="2"/>
        <scheme val="minor"/>
      </rPr>
      <t>tax-agent@thereachagency.com
Password = Password!234 (all users)</t>
    </r>
  </si>
  <si>
    <t>Alert Communications</t>
  </si>
  <si>
    <t>MarloTech-DMO-SettlementHub</t>
  </si>
  <si>
    <t>MarloTech-DMO-SettlementPortal</t>
  </si>
  <si>
    <t>MarloTech-DMO-Workspace</t>
  </si>
  <si>
    <t>MilbergPCPClassAction-DMO-Hub</t>
  </si>
  <si>
    <t>MilbergPCPClassAction-DMO-Website</t>
  </si>
  <si>
    <t>MilbergPCPClassAction-DMO-Workspace</t>
  </si>
  <si>
    <t>SMPortal-DMO-EnhancedPrototype</t>
  </si>
  <si>
    <t>Internal Prototype</t>
  </si>
  <si>
    <t>TaxCertification-DMO-Website</t>
  </si>
  <si>
    <t>TaxCertification-DMO-Portal</t>
  </si>
  <si>
    <t>Topaz-DMO-OverpaymentCalculator</t>
  </si>
  <si>
    <t>Rosinca Mortgages</t>
  </si>
  <si>
    <t>Yes (AtriboPrototypes-DMO-Website2)</t>
  </si>
  <si>
    <t>Yes (AtriboPrototypes-DMO-Website3)</t>
  </si>
  <si>
    <t>Yes (AtriboPrototypes-DMO-UserMgtSyncfusion)</t>
  </si>
  <si>
    <t>Yes (AtriboPrototypes-DMO-Website1)</t>
  </si>
  <si>
    <t>Yes (MilbergPCPClassAction-DMO-Hub)</t>
  </si>
  <si>
    <t>Yes (MilbergPCPClassAction-DMO-Website)</t>
  </si>
  <si>
    <t>Yes (MilbergPCPClassAction-DMO-Workspace)</t>
  </si>
  <si>
    <t>Yes (AAJSurvey-DMO-Website)</t>
  </si>
  <si>
    <t>CSXFloodingClassAction-DMO-Website</t>
  </si>
  <si>
    <t>Templeton Matthews</t>
  </si>
  <si>
    <t>CSXFloodingClassAction-DMO-Workspace</t>
  </si>
  <si>
    <t>glena@thereachagency.com / candicec@thereachagency.com (no passwords)</t>
  </si>
  <si>
    <t>Yes (CSXFloodingClassAction-DMO-Website)</t>
  </si>
  <si>
    <t>Yes (CSXFloodingClassAction-DMO-Workspace)</t>
  </si>
  <si>
    <t>Based on Sapphire 1.1</t>
  </si>
  <si>
    <t>IIS Website Name</t>
  </si>
  <si>
    <t>Migrated? (IIS Website Name on 'New Demo Hosting' sheet)</t>
  </si>
  <si>
    <t>Archived?</t>
  </si>
  <si>
    <t>Alert-DMO-CampLejeuneWebsite</t>
  </si>
  <si>
    <t>Alert-DMO-CampLejeuneWorkspace</t>
  </si>
  <si>
    <t>Alert-DMO-GileadTenofovirWebsite</t>
  </si>
  <si>
    <t>SmarterDrive Technology Demo</t>
  </si>
  <si>
    <t>ZYX Litigation</t>
  </si>
  <si>
    <t>MarloTech-DMO-CaliforniaWildfiresSettlementPortal</t>
  </si>
  <si>
    <t>California Wildfires Settlement</t>
  </si>
  <si>
    <t>Yes (MarloTech-DMO-SettlementPortal)</t>
  </si>
  <si>
    <t>Yes (MarloTech-DMO-Workspace)</t>
  </si>
  <si>
    <t>COPS-DMO-Workspace</t>
  </si>
  <si>
    <t>Functioning Tax Portal Prototype</t>
  </si>
  <si>
    <t>Yes (COPS-DMO-Workspace)</t>
  </si>
  <si>
    <t>DealCentre</t>
  </si>
  <si>
    <t>Yes (DealCentre-DMO-Workspace)</t>
  </si>
  <si>
    <t>KPMG-DMO-Hub</t>
  </si>
  <si>
    <t>Yes (KPMG-DMO-Hub)</t>
  </si>
  <si>
    <t>OnePartner-DMO-OnboardingWorkspace</t>
  </si>
  <si>
    <t>projectmanager, sales, client (no passwords)</t>
  </si>
  <si>
    <t>OnePartner-DMO-Workspace</t>
  </si>
  <si>
    <t>Yes (OnePartner-DMO-OnboardingWorkspace)</t>
  </si>
  <si>
    <t>Yes (OnePartner-DMO-Workspace)</t>
  </si>
  <si>
    <t>UniversalFormsSpecification-DMO-Website</t>
  </si>
  <si>
    <t>Universal Forms Specification Reference Website (Angular)</t>
  </si>
  <si>
    <t>Yes (UniversalFormsSpecification-DMO-Website)</t>
  </si>
  <si>
    <t>Based On Milberg - whitelabelled copy</t>
  </si>
  <si>
    <t>XYZCorp-DMO-EmployeePlansPortal</t>
  </si>
  <si>
    <t>Subscriptions/Redemptions Workspace</t>
  </si>
  <si>
    <t>Yes (XYZCorp-DMO-EmployeePlansPortal)</t>
  </si>
  <si>
    <t>XYZCorp-DMO-ESPWebsite</t>
  </si>
  <si>
    <t>Employee Share Plan Portal (Website) - Based on SRS</t>
  </si>
  <si>
    <t>Yes (XYZCorp-DMO-ESPWebsite)</t>
  </si>
  <si>
    <t>XYZCorp-DMO-SRPWebsite</t>
  </si>
  <si>
    <t>Share Repurchase Program - Based on SRS</t>
  </si>
  <si>
    <t>XYZCorp-DMO-Workspace</t>
  </si>
  <si>
    <t>DemoLaw</t>
  </si>
  <si>
    <t>SMPortal-DMO-WorkspacePrototype</t>
  </si>
  <si>
    <t>Internal Prototype  for Submission Management</t>
  </si>
  <si>
    <t>TempletonMatthews-DMO-SmarterDriveHub</t>
  </si>
  <si>
    <t>Old demo asset of Plaintiff Hub, bit out of date now</t>
  </si>
  <si>
    <t>TempletonMatthews-DMO-SmarterDriveWebsite</t>
  </si>
  <si>
    <t>Yes (TempletonMatthews-DMO-SmarterDriveWebsite)</t>
  </si>
  <si>
    <t>Yes (MarloTech-DMO-CaliforniaWildfiresSettlementPortal)</t>
  </si>
  <si>
    <t>Yes (TempletonMatthews-DMO-SmarterDriveHub)</t>
  </si>
  <si>
    <t>Yes (Alert-DMO-GileadTenofovirWebsite)</t>
  </si>
  <si>
    <t>Yes (Power-DMO-Hub)</t>
  </si>
  <si>
    <t>Yes (XYZCorp-DMO-Workspace)</t>
  </si>
  <si>
    <t>Yes (XYZCorp-DMO-SRPWebsite)</t>
  </si>
  <si>
    <t>Power-DMO-Hub</t>
  </si>
  <si>
    <t>Piper Alderman / LCM</t>
  </si>
  <si>
    <t>AtriboPrototypes-DMO-UserMgtSyncfusion</t>
  </si>
  <si>
    <t>Current User Mgt. built using Syncfusion controls</t>
  </si>
  <si>
    <t>Augusta-DMO-Email1</t>
  </si>
  <si>
    <t>Augusta-DMO-Email2</t>
  </si>
  <si>
    <t>Augusta-DMO-Hub</t>
  </si>
  <si>
    <t>Augusta-DMO-Landing</t>
  </si>
  <si>
    <t>Augusta-DMO-Workspace</t>
  </si>
  <si>
    <t>Augusta</t>
  </si>
  <si>
    <t>Has DB</t>
  </si>
  <si>
    <t>Has DB, looks rebranded to Osler</t>
  </si>
  <si>
    <t>Has DB - broken demo (clone of above maybe)</t>
  </si>
  <si>
    <t>Chrome-DMO-Website</t>
  </si>
  <si>
    <t>Yes (Chrome-DMO-Website)</t>
  </si>
  <si>
    <t>Yes (Dundee-DMO-Website)</t>
  </si>
  <si>
    <t>Yes (GreenCapital-DMO-Website)</t>
  </si>
  <si>
    <t>Yes (Harket-DMO-Website)</t>
  </si>
  <si>
    <t>Dundee-DMO-Website</t>
  </si>
  <si>
    <t>Project Dundee - Credible IPO</t>
  </si>
  <si>
    <t>Yes (Healthscope-DMO-Website)</t>
  </si>
  <si>
    <t>Green Capital (Fake)</t>
  </si>
  <si>
    <t>Green Capital IPO - CPU uses this demo asset</t>
  </si>
  <si>
    <t>Harket-DMO-Website</t>
  </si>
  <si>
    <t>Transurban Limited</t>
  </si>
  <si>
    <t>Project Harket - Transurban Retail Entitlement Offer</t>
  </si>
  <si>
    <t>Yes (Vonex-DMO-Website)</t>
  </si>
  <si>
    <t>Healthscope-DMO-Website</t>
  </si>
  <si>
    <t>Brookfield/Healthscope Limited</t>
  </si>
  <si>
    <t>Brookfield / Healthscope Take Over</t>
  </si>
  <si>
    <t>Hub-DMO-CashStockElectionWebsite</t>
  </si>
  <si>
    <t>DemoTech Industries</t>
  </si>
  <si>
    <t>US Template Website</t>
  </si>
  <si>
    <t>Yes (Hub-DMO-CashStockElectionWebsite)</t>
  </si>
  <si>
    <t>Yes (Hub-DMO-SubscriptionWebsite)</t>
  </si>
  <si>
    <t>Hub-DMO-DutchAuctionWebsite</t>
  </si>
  <si>
    <t>Hub-DMO-FixedCashTenderWebsite</t>
  </si>
  <si>
    <t>Hub-DMO-FixedTenderWebsite</t>
  </si>
  <si>
    <t>Hub-DMO-PrivateTransactionsCashWebsite</t>
  </si>
  <si>
    <t>Hub-DMO-SubscriptionWebsite</t>
  </si>
  <si>
    <t>Yes (Hub-DMO-DutchAuctionWebsite)</t>
  </si>
  <si>
    <t>Yes (Hub-DMO-FixedCashTenderWebsite)</t>
  </si>
  <si>
    <t>Yes (Hub-DMO-FixedTenderWebsite)</t>
  </si>
  <si>
    <t>Yes (Hub-DMO-PrivateTransactionsCashWebsite)</t>
  </si>
  <si>
    <t>Vonex-DMO-Website</t>
  </si>
  <si>
    <t>Vonex New Share Offer</t>
  </si>
  <si>
    <t>Abacus-DMO-Website</t>
  </si>
  <si>
    <t>Rio Tinto Limited</t>
  </si>
  <si>
    <t>Project Abacus - Rio Tinto Limited Buy-back</t>
  </si>
  <si>
    <t>Yes (Abacus-DMO-Website)</t>
  </si>
  <si>
    <t>Yes (Raven-DMO-Website)</t>
  </si>
  <si>
    <t>Yes (Santos-DMO-Website)</t>
  </si>
  <si>
    <t>BGShell-DMO-Website</t>
  </si>
  <si>
    <t>BG Group PLC</t>
  </si>
  <si>
    <t>BG Shell Employee Election Portal</t>
  </si>
  <si>
    <t>Yes (BGShell-DMO-Website)</t>
  </si>
  <si>
    <t>Yes (RaindropAU-DMO-Website)</t>
  </si>
  <si>
    <t>RaindropAU-DMO-Website</t>
  </si>
  <si>
    <t>Insurance Group Australia (IAG)</t>
  </si>
  <si>
    <t>Project Raindrop</t>
  </si>
  <si>
    <t>Raven-DMO-Website</t>
  </si>
  <si>
    <t>Project Raven - Asciano Scheme Website</t>
  </si>
  <si>
    <t>Santos-DMO-Website</t>
  </si>
  <si>
    <t>Project Santos - Share Purchase Plan</t>
  </si>
  <si>
    <t>Yes (Whiteprint-DMO-ApplicationWebsite)</t>
  </si>
  <si>
    <t>Yes (Whiteprint-DMO-RegistrationWebsite)</t>
  </si>
  <si>
    <t>Whiteprint-DMO-ApplicationWebsite</t>
  </si>
  <si>
    <t>Whiteprint-DMO-RegistrationWebsite</t>
  </si>
  <si>
    <t>Project Whiteprint Sale Facility - Application Website</t>
  </si>
  <si>
    <t>Project Whiteprint Sale Facility - Registration Website</t>
  </si>
  <si>
    <t>https://taxcertification-portal.dmo.au.atribo.io</t>
  </si>
  <si>
    <t>Yes (Freshwater-DMO-Website)</t>
  </si>
  <si>
    <t>Yes (Hub-DMO-DividendElectionWebsite)</t>
  </si>
  <si>
    <t>Yes (Hub-DMO-PrivateTransactionsSharesWebsite)</t>
  </si>
  <si>
    <t>Yes (Hub-DMO-TabulationWebsite)</t>
  </si>
  <si>
    <t>Yes (Hub-DMO-VoluntaryTenderExchangeWebsite)</t>
  </si>
  <si>
    <t>Yes (Qube-DMO-Website)</t>
  </si>
  <si>
    <t>Yes (Tatts-DMO-Website)</t>
  </si>
  <si>
    <t>Freshwater-DMO-Website</t>
  </si>
  <si>
    <t>Project Freshwater - Entitlement Offer</t>
  </si>
  <si>
    <t>Hub-DMO-DividendElectionWebsite</t>
  </si>
  <si>
    <t>Static HTML Prototype</t>
  </si>
  <si>
    <t>Hub-DMO-PrivateTransactionsSharesWebsite</t>
  </si>
  <si>
    <t>Hub-DMO-TabulationWebsite</t>
  </si>
  <si>
    <t>Hub-DMO-VoluntaryTenderExchangeWebsite</t>
  </si>
  <si>
    <t>Underwater</t>
  </si>
  <si>
    <t>Qube-DMO-Website</t>
  </si>
  <si>
    <t>REIT-DMO-Website</t>
  </si>
  <si>
    <t>DemoCo 123</t>
  </si>
  <si>
    <t>Pre-sales prototype</t>
  </si>
  <si>
    <t>Tatts-DMO-Website</t>
  </si>
  <si>
    <t>Project Tatts Group - Scheme of Arrangement</t>
  </si>
  <si>
    <t>LossAssessment-DMO-OwlWorkspace</t>
  </si>
  <si>
    <t>ABC456-DMO-Workspace (Atribo-DMO-SMPortal)</t>
  </si>
  <si>
    <t>Ethicon-DMO-Hub</t>
  </si>
  <si>
    <t>Ethicon-DMO-Website</t>
  </si>
  <si>
    <t>Ethicon-DMO-Workspace</t>
  </si>
  <si>
    <t>Finder-DMO-Portal</t>
  </si>
  <si>
    <t>Finder-DMO-Website</t>
  </si>
  <si>
    <t>ABC</t>
  </si>
  <si>
    <t>FinSettle Workspace demo asset. Has Escrow etc.</t>
  </si>
  <si>
    <t>Atribo2.4-DMO-Hub</t>
  </si>
  <si>
    <t>Atribo2.4-DMO-Workspace</t>
  </si>
  <si>
    <t>Atribo Cloud 2.4 Demo Hub</t>
  </si>
  <si>
    <t>Atribo Cloud 2.4 Demo Workspace</t>
  </si>
  <si>
    <t>CABAU-DMO-Website</t>
  </si>
  <si>
    <t>The Reach Agency</t>
  </si>
  <si>
    <t>HSBCFund-DMO-LandingWebsite</t>
  </si>
  <si>
    <t>HSBC</t>
  </si>
  <si>
    <t>HSBC Managed Fund Offers Landing Site</t>
  </si>
  <si>
    <t>HSBCFund-DMO-OfferWebsite</t>
  </si>
  <si>
    <t>HSBC Managed Fund 1 Demo Offer Website</t>
  </si>
  <si>
    <t>Osler-DMO-Website</t>
  </si>
  <si>
    <t>Osler</t>
  </si>
  <si>
    <t>Based on an early version of Cisco Base (Might be a temporary demo for MD)</t>
  </si>
  <si>
    <t>SunLife-DMO-Portal</t>
  </si>
  <si>
    <t>SunLife-DMO-Website</t>
  </si>
  <si>
    <t>Based on Project Finder</t>
  </si>
  <si>
    <t>DTC4444-DMO-Portal</t>
  </si>
  <si>
    <t>DTC4444-DMO-Website</t>
  </si>
  <si>
    <t>Atribo2.5-DMO-Workspace</t>
  </si>
  <si>
    <t>Atribo Cloud 2.5 Demo Workspace</t>
  </si>
  <si>
    <t>WxIRS-DMO-Website</t>
  </si>
  <si>
    <t>IRS Tax Form Prototyping</t>
  </si>
  <si>
    <t>Computershare-DMO-DTC4444Workspace</t>
  </si>
  <si>
    <t>FinSettle Workspace demo with DTC4444 added, alternate PDF Review on details screen with Attachment Data etc</t>
  </si>
  <si>
    <t>DealCentre-DMO-Portal</t>
  </si>
  <si>
    <t>https://dealcentre.dmo.au.atribo.io/</t>
  </si>
  <si>
    <t>Deal Center</t>
  </si>
  <si>
    <t>Reach DealCentre</t>
  </si>
  <si>
    <t>Atribo Logins - Need to be added at request</t>
  </si>
  <si>
    <t>Functioning demo of the DealCentre solution</t>
  </si>
  <si>
    <t>calvinr@thereachagency.com (no password) / candicec@thereachagency.com (no password)</t>
  </si>
  <si>
    <t>ABCMassTort-DMO-Hub</t>
  </si>
  <si>
    <t>Atribo Cloud 2.6 Demo Hub</t>
  </si>
  <si>
    <t>ABCMassTort-DMO-Workspace</t>
  </si>
  <si>
    <t>Atribo Cloud 2.6 Demo Workspace</t>
  </si>
  <si>
    <t>Atribo Cloud 2.6 Demo Hub (Mass Tort)</t>
  </si>
  <si>
    <t>Atribo Cloud 2.6 Demo Workspace (Mass Tort)</t>
  </si>
  <si>
    <t>Atribo2.6-DMO-Hub</t>
  </si>
  <si>
    <t>Atribo2.6-DMO-Workspace</t>
  </si>
  <si>
    <t>Atribo24-DMO-HubOnly</t>
  </si>
  <si>
    <t>Used as a pre-AMMA delivery prototype</t>
  </si>
  <si>
    <t>Bond-DMO-Website</t>
  </si>
  <si>
    <t>Bond-DMO-Workspace</t>
  </si>
  <si>
    <t>Reach Finsettle</t>
  </si>
  <si>
    <t>broker@thereachagency.com / issuer@thereachagency.com (no passwords)</t>
  </si>
  <si>
    <t>CABUS-DMO-Website</t>
  </si>
  <si>
    <t>ConfigurationManagement-DMO-Workspace</t>
  </si>
  <si>
    <t>NA</t>
  </si>
  <si>
    <t>Prototype for new Configuration Management UI</t>
  </si>
  <si>
    <t>FileTransferService-DMO-Website</t>
  </si>
  <si>
    <t>Internal Product</t>
  </si>
  <si>
    <t>Prototype for new Sendafile</t>
  </si>
  <si>
    <t>Gilt-DMO-LandingWebsite</t>
  </si>
  <si>
    <t>United Kingdom Debt Management</t>
  </si>
  <si>
    <t>Gilt Offer Website - Click Apply in first row</t>
  </si>
  <si>
    <t>MBMassTort-DMO-Hub</t>
  </si>
  <si>
    <t>Maurice Blackburn Lawyers</t>
  </si>
  <si>
    <t>MBMassTort-DMO-Workspace</t>
  </si>
  <si>
    <t>REITDemo-DMO-Website</t>
  </si>
  <si>
    <t>???</t>
  </si>
  <si>
    <t>ABCFauxcardMassArbitration-DMO-Hub</t>
  </si>
  <si>
    <t>ABCFauxcardMassArbitration-DMO-Workspace</t>
  </si>
  <si>
    <t>Static Demo based on AMMA Project</t>
  </si>
  <si>
    <t>Alert-DMO-DSQ1Website</t>
  </si>
  <si>
    <t>Unfinished prototype, we went straight into source build</t>
  </si>
  <si>
    <t>AMMA-DMO-LandingPage</t>
  </si>
  <si>
    <t>Milberg</t>
  </si>
  <si>
    <t>Prototype for AMMA Landing page design for Angeion</t>
  </si>
  <si>
    <t>AMMA-DMO-Workspace</t>
  </si>
  <si>
    <t>Early prototype for AMMA Workspace</t>
  </si>
  <si>
    <t>Atribo2.6.2-DMO-Workspace</t>
  </si>
  <si>
    <t>Atribo2.7-DMO-Hub</t>
  </si>
  <si>
    <t>Atribo Cloud 2.7 Demo Hub</t>
  </si>
  <si>
    <t>Atribo Cloud 2.7 Demo Workspace</t>
  </si>
  <si>
    <t>Atribo2.7-DMO-Workspace</t>
  </si>
  <si>
    <t>Baronsmead-DMO-Website</t>
  </si>
  <si>
    <t>Cisco-DMO-Website</t>
  </si>
  <si>
    <t>Need to acquire a list of Holders for this one</t>
  </si>
  <si>
    <t>Cisco-base</t>
  </si>
  <si>
    <t>DealCentre-PRO-Workspace</t>
  </si>
  <si>
    <t>DemoTech-DMO-DutchAuctionWorkspace</t>
  </si>
  <si>
    <t>DemoTech-DMO-SRPWorkspace</t>
  </si>
  <si>
    <t>GenericSRP-DMO-Website</t>
  </si>
  <si>
    <t>GenericSRP-DMO-Workspace</t>
  </si>
  <si>
    <t>https://genericsrp-workspace.dmo.au.atribo.io/</t>
  </si>
  <si>
    <t>blackrock@thereachagency.com (pw: Test_123)</t>
  </si>
  <si>
    <t>Need to acquire a list of Holders for this one (Sarah W to advise?)</t>
  </si>
  <si>
    <t>IBSubscription-DMO-Website</t>
  </si>
  <si>
    <t>IBSubscription-DMO-Workspace</t>
  </si>
  <si>
    <t>XYZCorp.</t>
  </si>
  <si>
    <t>PopulousRFP-DMO-Website</t>
  </si>
  <si>
    <t>TBC</t>
  </si>
  <si>
    <t>REITSRP-DMO-Portal</t>
  </si>
  <si>
    <t>REITSRP-DMO-Website</t>
  </si>
  <si>
    <t>REITSRP-DMO-Website2</t>
  </si>
  <si>
    <t>Hospitality Investors Trust</t>
  </si>
  <si>
    <t>DemoTel Investors Trust</t>
  </si>
  <si>
    <t>SRP-DMO-Website</t>
  </si>
  <si>
    <t>Not sure who deployed or what it's for</t>
  </si>
  <si>
    <t>Swipe-DMO-HubA</t>
  </si>
  <si>
    <t>RoadrunnerLaw</t>
  </si>
  <si>
    <t>Merchant Settlement</t>
  </si>
  <si>
    <t>Prototype for Project Swipe</t>
  </si>
  <si>
    <t>Swipe-DMO-HubB</t>
  </si>
  <si>
    <t>TOY-DMO-Hub</t>
  </si>
  <si>
    <t>Trux-DMO-Hub</t>
  </si>
  <si>
    <t>Trux-DMO-Workspace</t>
  </si>
  <si>
    <t>Argentina DPF Gate</t>
  </si>
  <si>
    <t>Project Toy Prototype</t>
  </si>
  <si>
    <t>Trucks Cartel</t>
  </si>
  <si>
    <t>Project Trux Prototype</t>
  </si>
  <si>
    <t>CABAU Base Static HTML Website (Unfinished)</t>
  </si>
  <si>
    <t>https://abacus-website.demo.reachwebservices.com</t>
  </si>
  <si>
    <t>https://baronsmead-website.demo.reachwebservices.com/</t>
  </si>
  <si>
    <t>https://bgshell-website.demo.reachwebservices.com</t>
  </si>
  <si>
    <t>https://bond-website.demo.reachwebservices.com</t>
  </si>
  <si>
    <t>https://cabau-website.demo.reachwebservices.com/</t>
  </si>
  <si>
    <t>https://cabuk-ipowebsite.demo.reachwebservices.com</t>
  </si>
  <si>
    <t>https://cabuk-ofswebsite.demo.reachwebservices.com</t>
  </si>
  <si>
    <t>https://cabuk-openofferwebsite.demo.reachwebservices.com</t>
  </si>
  <si>
    <t>https://cabuk-rightsissuewebsite.demo.reachwebservices.com</t>
  </si>
  <si>
    <t>https://calypso-website.demo.reachwebservices.com</t>
  </si>
  <si>
    <t>https://calypso-workspace.demo.reachwebservices.com</t>
  </si>
  <si>
    <t>https://chrome-website.demo.reachwebservices.com</t>
  </si>
  <si>
    <t>https://cops-workspace.demo.reachwebservices.com</t>
  </si>
  <si>
    <t>https://da-workspace.demo.reachwebservices.com/</t>
  </si>
  <si>
    <t>https://srp-workspace.demo.reachwebservices.com/</t>
  </si>
  <si>
    <t>https://dundee-website.demo.reachwebservices.com</t>
  </si>
  <si>
    <t>https://emmett-demo-website.demo.reachwebservices.com</t>
  </si>
  <si>
    <t>https://freshwater-website.demo.reachwebservices.com</t>
  </si>
  <si>
    <t>https://genericsrp-website.demo.reachwebservices.com/</t>
  </si>
  <si>
    <t>https://gilt-landingwebsite.demo.reachwebservices.com</t>
  </si>
  <si>
    <t>https://greencapital-website.demo.reachwebservices.com</t>
  </si>
  <si>
    <t>https://harket-website.demo.reachwebservices.com</t>
  </si>
  <si>
    <t>https://healthscope-website.demo.reachwebservices.com</t>
  </si>
  <si>
    <t>https://hsbcfund-landingwebsite.demo.reachwebservices.com/</t>
  </si>
  <si>
    <t>https://hsbcfund-offerwebsite.demo.reachwebservices.com/</t>
  </si>
  <si>
    <t>https://hub-cashstockelectionwebsite.demo.reachwebservices.com</t>
  </si>
  <si>
    <t>https://hub-dividendelectionwebsite.demo.reachwebservices.com</t>
  </si>
  <si>
    <t>https://hub-dutchauctionwebsite.demo.reachwebservices.com</t>
  </si>
  <si>
    <t>https://hub-fixedcashtenderwebsite.demo.reachwebservices.com</t>
  </si>
  <si>
    <t>https://hub-fixedtenderwebsite.demo.reachwebservices.com</t>
  </si>
  <si>
    <t>https://hub-privatetransactionscashwebsite.demo.reachwebservices.com</t>
  </si>
  <si>
    <t>https://hub-privatetransactionsshareswebsite.demo.reachwebservices.com</t>
  </si>
  <si>
    <t>https://hub-subscriptionwebsite.demo.reachwebservices.com</t>
  </si>
  <si>
    <t>https://hub-tabulationwebsite.demo.reachwebservices.com</t>
  </si>
  <si>
    <t>https://hub-voluntarytenderexchangewebsite.demo.reachwebservices.com</t>
  </si>
  <si>
    <t>https://ibsubscription-website.demo.reachwebservices.com/</t>
  </si>
  <si>
    <t>https://ibsubscription-workspace.demo.reachwebservices.com/</t>
  </si>
  <si>
    <t>https://onepartner-onboardingworkspace.demo.reachwebservices.com</t>
  </si>
  <si>
    <t>https://onepartner-workspace.demo.reachwebservices.com</t>
  </si>
  <si>
    <t>https://osler-website.demo.reachwebservices.com/</t>
  </si>
  <si>
    <t>https://populousrfp-website.demo.reachwebservices.com/</t>
  </si>
  <si>
    <t>https://qube-website.demo.reachwebservices.com</t>
  </si>
  <si>
    <t>https://raindrop-website.demo.reachwebservices.com</t>
  </si>
  <si>
    <t>https://raven-website.demo.reachwebservices.com</t>
  </si>
  <si>
    <t>https://reitdemo-website.demo.reachwebservices.com</t>
  </si>
  <si>
    <t>Investor Stream
https://reit-website.demo.reachwebservices.com/investor/
Advisor Stream
https://reit-website.demo.reachwebservices.com/advisor/</t>
  </si>
  <si>
    <t>https://reitsrp-website.demo.reachwebservices.com/</t>
  </si>
  <si>
    <t>https://reitsrp-website2.demo.reachwebservices.com/</t>
  </si>
  <si>
    <t>https://santos-website.demo.reachwebservices.com</t>
  </si>
  <si>
    <t>https://srpdemo-website.demo.reachwebservices.com/</t>
  </si>
  <si>
    <t>https://sunlife-portal.demo.reachwebservices.com/</t>
  </si>
  <si>
    <t>https://sunlife-website.demo.reachwebservices.com/</t>
  </si>
  <si>
    <t>https://tatts-website.demo.reachwebservices.com</t>
  </si>
  <si>
    <t>https://vonex-website.demo.reachwebservices.com</t>
  </si>
  <si>
    <t>https://whiteprint-applicationwebsite.demo.reachwebservices.com</t>
  </si>
  <si>
    <t>https://whiteprint-registrationwebsite.demo.reachwebservices.com</t>
  </si>
  <si>
    <t>https://wxirs-website.demo.reachwebservices.com/</t>
  </si>
  <si>
    <t>https://xyzcorp-employeeplansportal.demo.reachwebservices.com</t>
  </si>
  <si>
    <t>https://xyzcorp-espwebsite.demo.reachwebservices.com</t>
  </si>
  <si>
    <t>https://xyzcorp-srpwebsite.demo.reachwebservices.com</t>
  </si>
  <si>
    <t>AtriboGenericDashboard-DMO-Workspace</t>
  </si>
  <si>
    <t>https://atribo-generic-dashboard.demo.reachwebservices.com/#/generic-dashboard</t>
  </si>
  <si>
    <t>Prototype for Generic Dashboard in Atribo Workspace</t>
  </si>
  <si>
    <t>https://abc123-website.demo.reachwebservices.com</t>
  </si>
  <si>
    <t>https://abc456-website.demo.reachwebservices.com</t>
  </si>
  <si>
    <t>https://fauxcardmassarb-hub.demo.reachwebservices.com/</t>
  </si>
  <si>
    <t>https://fauxcardmassarb-workspace.demo.reachwebservices.com/</t>
  </si>
  <si>
    <t>https://abcmasstort-hub.demo.reachwebservices.com</t>
  </si>
  <si>
    <t>https://abcmasstort-workspace.demo.reachwebservices.com</t>
  </si>
  <si>
    <t>https://lejeune-website.demo.reachwebservices.com</t>
  </si>
  <si>
    <t>https://lejeune-workspace.demo.reachwebservices.com</t>
  </si>
  <si>
    <t>https://alert-dsq1website.demo.reachwebservices.com/</t>
  </si>
  <si>
    <t>https://gileadtenofovir-website.demo.reachwebservices.com</t>
  </si>
  <si>
    <t>https://amma-landing.demo.reachwebservices.com/</t>
  </si>
  <si>
    <t>https://amma-workspace.demo.reachwebservices.com/</t>
  </si>
  <si>
    <t>https://atribo24-hub.demo.reachwebservices.com/</t>
  </si>
  <si>
    <t>https://atribo24-workspace.demo.reachwebservices.com/</t>
  </si>
  <si>
    <t>https://atribo25-workspace.demo.reachwebservices.com/</t>
  </si>
  <si>
    <t>https://atribo262-workspace.demo.reachwebservices.com/</t>
  </si>
  <si>
    <t>https://atribo26-hub.demo.reachwebservices.com</t>
  </si>
  <si>
    <t>https://atribo26-workspace.demo.reachwebservices.com</t>
  </si>
  <si>
    <t>https://atribo27-hub.demo.reachwebservices.com/</t>
  </si>
  <si>
    <t>https://atribo27-workspace.demo.reachwebservices.com/</t>
  </si>
  <si>
    <t>https://atribo24-hubonly.demo.reachwebservices.com</t>
  </si>
  <si>
    <t>https://atribo-um-syncfusion.demo.reachwebservices.com</t>
  </si>
  <si>
    <t>https://atribo-website1.demo.reachwebservices.com</t>
  </si>
  <si>
    <t>https://atribo-website2.demo.reachwebservices.com</t>
  </si>
  <si>
    <t>https://atribo-website3.demo.reachwebservices.com</t>
  </si>
  <si>
    <t>https://augusta-email1.demo.reachwebservices.com</t>
  </si>
  <si>
    <t>https://augusta-email2.demo.reachwebservices.com</t>
  </si>
  <si>
    <t>https://augusta-hub.demo.reachwebservices.com</t>
  </si>
  <si>
    <t>https://augusta-landing.demo.reachwebservices.com</t>
  </si>
  <si>
    <t>https://augusta-workspace.demo.reachwebservices.com</t>
  </si>
  <si>
    <t>https://bond-workspace.demo.reachwebservices.com</t>
  </si>
  <si>
    <t>https://cabus-website.demo.reachwebservices.com</t>
  </si>
  <si>
    <t>https://caserightcloud-dmo-registrationhub.demo.reachwebservices.com</t>
  </si>
  <si>
    <t>https://caseright-workspace2022.demo.reachwebservices.com</t>
  </si>
  <si>
    <t>https://caserightknowledgebase-dmo-milberg.demo.reachwebservices.com</t>
  </si>
  <si>
    <t>https://cisco-website.demo.reachwebservices.com/</t>
  </si>
  <si>
    <t>https://cpu-dtc4444workspace.demo.reachwebservices.com/</t>
  </si>
  <si>
    <t>https://configmgt-workspace.demo.reachwebservices.com</t>
  </si>
  <si>
    <t>https://csxflooding-website.demo.reachwebservices.com</t>
  </si>
  <si>
    <t>https://csxflooding-workspace.demo.reachwebservices.com</t>
  </si>
  <si>
    <t>https://dealcentre-workspace.demo.reachwebservices.com</t>
  </si>
  <si>
    <t>https://dtc4444-portal.demo.reachwebservices.com/</t>
  </si>
  <si>
    <t>https://dtc4444-website.demo.reachwebservices.com/</t>
  </si>
  <si>
    <t>https://ethicon-hub.demo.reachwebservices.com/</t>
  </si>
  <si>
    <t>https://ethicon-website.demo.reachwebservices.com/</t>
  </si>
  <si>
    <t>https://ethicon-workspace.demo.reachwebservices.com/</t>
  </si>
  <si>
    <t>https://sendafile.demo.reachwebservices.com</t>
  </si>
  <si>
    <t>https://finder-portal.demo.reachwebservices.com/</t>
  </si>
  <si>
    <t>https://finder-website.demo.reachwebservices.com/</t>
  </si>
  <si>
    <t>https://foremost-accountwebsite.demo.reachwebservices.com</t>
  </si>
  <si>
    <t>https://foremost-exchangehubatribo.demo.reachwebservices.com</t>
  </si>
  <si>
    <t>https://foremost-workspace.demo.reachwebservices.com</t>
  </si>
  <si>
    <t>https://kpmg-hub.demo.reachwebservices.com</t>
  </si>
  <si>
    <t>https://lossassessment-owlworkspace.demo.reachwebservices.com</t>
  </si>
  <si>
    <t>https://marlotech-californiawildfiressettlementportal.demo.reachwebservices.com</t>
  </si>
  <si>
    <t>https://marlotech-settlementhub.demo.reachwebservices.com</t>
  </si>
  <si>
    <t>https://marlotech-settlementportal.demo.reachwebservices.com</t>
  </si>
  <si>
    <t>https://marlotech-workspace.demo.reachwebservices.com</t>
  </si>
  <si>
    <t>https://mbmasstort-hub.demo.reachwebservices.com</t>
  </si>
  <si>
    <t>https://mbmasstort-workspace.demo.reachwebservices.com</t>
  </si>
  <si>
    <t>https://milbergpcp-hub.demo.reachwebservices.com</t>
  </si>
  <si>
    <t>https://milbergpcp-website.demo.reachwebservices.com</t>
  </si>
  <si>
    <t>https://milbergpcp-workspace.demo.reachwebservices.com</t>
  </si>
  <si>
    <t>https://power-hub.demo.reachwebservices.com</t>
  </si>
  <si>
    <t>https://reitsrp-portal.demo.reachwebservices.com/</t>
  </si>
  <si>
    <t>https://smportal-enhancedprototype.demo.reachwebservices.com</t>
  </si>
  <si>
    <t>https://smportal-workspaceprototype.demo.reachwebservices.com</t>
  </si>
  <si>
    <t>https://swipe-huba.demo.reachwebservices.com/</t>
  </si>
  <si>
    <t>https://swipe-hubb.demo.reachwebservices.com/</t>
  </si>
  <si>
    <t>https://templetonmatthews-smarterdrivehub.demo.reachwebservices.com</t>
  </si>
  <si>
    <t>Australian Version
https://templetonmatthews-smarterdrivewebsite.demo.reachwebservices.com/home/?domicile=AU
North American Version
https://templetonmatthews-smarterdrivewebsite.demo.reachwebservices.com/home/?domicile=NA</t>
  </si>
  <si>
    <t>https://topaz-dmo-calculators.demo.reachwebservices.com</t>
  </si>
  <si>
    <t>https://toy-website.demo.reachwebservices.com/</t>
  </si>
  <si>
    <t>https://trux-hub.demo.reachwebservices.com/</t>
  </si>
  <si>
    <t>https://trux-workspace.demo.reachwebservices.com/</t>
  </si>
  <si>
    <t>https://formspec-website.demo.reachwebservices.com</t>
  </si>
  <si>
    <t>https://xyzcorp-pcpclaimshub.demo.reachwebservices.com</t>
  </si>
  <si>
    <t>https://xyzcorp-pcpclaimsworkspace.demo.reachwebservices.com</t>
  </si>
  <si>
    <t>https://xyzcorp-workspace.demo.reachwebservices.com</t>
  </si>
  <si>
    <t xml:space="preserve">https://demo.reachwebservices.com/access/BG%20Shell%20-%20fake%20holder%20details.csv </t>
  </si>
  <si>
    <t xml:space="preserve">https://demo.reachwebservices.com/access/Abacus%20-%20fake%20holder%20details.csv </t>
  </si>
  <si>
    <t>https://demo.reachwebservices.com/access/Chrome%20-%20fake%20holder%20details.csv</t>
  </si>
  <si>
    <t xml:space="preserve">https://demo.reachwebservices.com/access/Freshwater%20-%20fake%20holder%20details.csv </t>
  </si>
  <si>
    <t>https://demo.reachwebservices.com/access/Harket%20-%20Fake%20Holder%20Details.csv</t>
  </si>
  <si>
    <t>https://demo.reachwebservices.com/access/Healthscope%20-%20fake%20holder%20details.csv</t>
  </si>
  <si>
    <t>https://demo.reachwebservices.com/access/CSE%20-%20Login.CSV</t>
  </si>
  <si>
    <t xml:space="preserve">https://demo.reachwebservices.com/access/DA%20-%20Login.CSV </t>
  </si>
  <si>
    <t xml:space="preserve">https://demo.reachwebservices.com/access/FTC%20-%20Login.CSV </t>
  </si>
  <si>
    <t>https://demo.reachwebservices.com/access/Fixed%20Tender%20-%20Login.CSV</t>
  </si>
  <si>
    <t>https://demo.reachwebservices.com/access/PTC%20-%20Login.CSV</t>
  </si>
  <si>
    <t>https://demo.reachwebservices.com/access/Subscription%20-%20Login.CSV</t>
  </si>
  <si>
    <t xml:space="preserve">https://demo.reachwebservices.com/access/Qube%20-%20fake%20holder%20details.csv </t>
  </si>
  <si>
    <t xml:space="preserve">https://demo.reachwebservices.com/access/Raindrop%20-%20fake%20holder%20details.csv </t>
  </si>
  <si>
    <t xml:space="preserve">https://demo.reachwebservices.com/access/Raven%20-%20fake%20holder%20details.csv </t>
  </si>
  <si>
    <t xml:space="preserve">https://demo.reachwebservices.com/access/Santos%20-%20fake%20holder%20details.csv </t>
  </si>
  <si>
    <t xml:space="preserve">https://demo.reachwebservices.com/access/Vonex%20-%20fake%20holder%20details.csv </t>
  </si>
  <si>
    <t xml:space="preserve">https://demo.reachwebservices.com/access/Whiteprint%20-%20fake%20holder%20details.csv </t>
  </si>
  <si>
    <t>Atribo3x-DMO-Hub</t>
  </si>
  <si>
    <t>Atribo3x-DMO-Workspace</t>
  </si>
  <si>
    <t>https://atribo3x-hub.demo.reachwebservices.com/</t>
  </si>
  <si>
    <t>https://atribo3x-workspace.demo.reachwebservices.com/</t>
  </si>
  <si>
    <t>Atribo 3x Prototyping</t>
  </si>
  <si>
    <t>Canberra-DMO-Hub</t>
  </si>
  <si>
    <t>Canberra-DMO-SettlementHub</t>
  </si>
  <si>
    <t>Canberra-DMO-SettlementWorkspace</t>
  </si>
  <si>
    <t>Canberra-DMO-Workspace</t>
  </si>
  <si>
    <t>https://canberra-hub.demo.reachwebservices.com/</t>
  </si>
  <si>
    <t>https://canberra-workspace.demo.reachwebservices.com/</t>
  </si>
  <si>
    <t>Project Canberra Assessment Phase Prototype Hub</t>
  </si>
  <si>
    <t>Project Canberra Assessment Phase Prototype Workspace</t>
  </si>
  <si>
    <t>Project Canberra Settlement Phase Prototype Hub</t>
  </si>
  <si>
    <t>Project Canberra Settlement Phase Prototype Workspace</t>
  </si>
  <si>
    <t>https://canberra-settlement-hub.demo.reachwebservices.com/</t>
  </si>
  <si>
    <t>https://canberra-settlement-workspace.demo.reachwebservices.com/</t>
  </si>
  <si>
    <t>DieselEmissionsMercedes-DMO-Hub</t>
  </si>
  <si>
    <t>https://merc-hub.demo.reachwebservices.com/</t>
  </si>
  <si>
    <t>Angeion Group</t>
  </si>
  <si>
    <t>Mercedes Benz Diesel Emissions Litigation</t>
  </si>
  <si>
    <t>DieselEmissionsMercedes-DMO-Workspace</t>
  </si>
  <si>
    <t>https://merc-workspace.demo.reachwebservices.com/</t>
  </si>
  <si>
    <t>Georgeson-DMO-AUWebsite</t>
  </si>
  <si>
    <t>https://georgeson-au.demo.reachwebservices.com/</t>
  </si>
  <si>
    <t>Not sure why this old demo has been resurrected</t>
  </si>
  <si>
    <t>Georgeson-DMO-CAWebsite</t>
  </si>
  <si>
    <t>https://georgeson-ca.demo.reachwebservices.com/</t>
  </si>
  <si>
    <t>GTLJLR-DMO-Hub</t>
  </si>
  <si>
    <t>https://jlr-hub.demo.reachwebservices.com/</t>
  </si>
  <si>
    <t>Pre-sales demo Hub</t>
  </si>
  <si>
    <t>Pre-sales demo Workspace</t>
  </si>
  <si>
    <t>GTLJLR-DMO-Workspace</t>
  </si>
  <si>
    <t>https://jlr-workspace.demo.reachwebservices.com/</t>
  </si>
  <si>
    <t>KCC-DMO-EngagementHub</t>
  </si>
  <si>
    <t>https://kcc-hub.demo.reachwebservices.com/</t>
  </si>
  <si>
    <t>Reach Law (Fake)</t>
  </si>
  <si>
    <t>Sales demo for KCC pitch</t>
  </si>
  <si>
    <t>RFPWebsite-DMO-Website</t>
  </si>
  <si>
    <t>https://rfp-websitebase.demo.reachwebservices.com/</t>
  </si>
  <si>
    <t>reviewer@thereachagency.com (pw: Password!234)</t>
  </si>
  <si>
    <t>RFP Website Base (New Design)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</si>
</sst>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 wrapText="1"/>
    </xf>
    <xf numFmtId="0" fontId="1" fillId="0" borderId="0" xfId="1" applyAlignment="1">
      <alignment wrapText="1"/>
    </xf>
    <xf numFmtId="0" fontId="3" fillId="3" borderId="0" xfId="2" applyAlignment="1">
      <alignment wrapText="1"/>
    </xf>
    <xf numFmtId="0" fontId="3" fillId="3" borderId="0" xfId="2"/>
    <xf numFmtId="0" fontId="1" fillId="0" borderId="0" xfId="1" applyAlignment="1">
      <alignment vertical="top" wrapText="1"/>
    </xf>
    <xf numFmtId="0" fontId="0" fillId="0" borderId="0" xfId="0" applyAlignment="1">
      <alignment horizontal="left" vertical="center" wrapText="1"/>
    </xf>
    <xf numFmtId="0" fontId="4" fillId="0" borderId="0" xfId="2" applyFont="1" applyFill="1"/>
    <xf numFmtId="0" fontId="5" fillId="4" borderId="0" xfId="3"/>
    <xf numFmtId="0" fontId="5" fillId="4" borderId="0" xfId="3" applyAlignment="1">
      <alignment wrapText="1"/>
    </xf>
    <xf numFmtId="0" fontId="4" fillId="0" borderId="0" xfId="3" applyFont="1" applyFill="1"/>
    <xf numFmtId="0" fontId="4" fillId="0" borderId="0" xfId="3" applyFont="1" applyFill="1" applyAlignment="1">
      <alignment wrapText="1"/>
    </xf>
    <xf numFmtId="0" fontId="4" fillId="0" borderId="0" xfId="0" applyFont="1"/>
    <xf numFmtId="0" fontId="1" fillId="0" borderId="0" xfId="1" applyFill="1"/>
    <xf numFmtId="0" fontId="4" fillId="0" borderId="0" xfId="2" applyFont="1" applyFill="1" applyAlignment="1">
      <alignment wrapText="1"/>
    </xf>
    <xf numFmtId="0" fontId="6" fillId="0" borderId="0" xfId="1" applyFont="1" applyFill="1"/>
    <xf numFmtId="49" fontId="2" fillId="2" borderId="0" xfId="0" applyNumberFormat="1" applyFont="1" applyFill="1" applyAlignment="1">
      <alignment vertical="center"/>
    </xf>
    <xf numFmtId="49" fontId="0" fillId="0" borderId="0" xfId="0" applyNumberFormat="1"/>
    <xf numFmtId="49" fontId="4" fillId="0" borderId="0" xfId="1" applyNumberFormat="1" applyFont="1"/>
    <xf numFmtId="49" fontId="4" fillId="0" borderId="0" xfId="1" applyNumberFormat="1" applyFont="1" applyBorder="1"/>
    <xf numFmtId="49" fontId="2" fillId="2" borderId="0" xfId="0" applyNumberFormat="1" applyFont="1" applyFill="1" applyAlignment="1">
      <alignment vertical="center" wrapText="1"/>
    </xf>
    <xf numFmtId="49" fontId="4" fillId="0" borderId="0" xfId="1" applyNumberFormat="1" applyFont="1" applyBorder="1" applyAlignment="1">
      <alignment wrapText="1"/>
    </xf>
    <xf numFmtId="49" fontId="4" fillId="0" borderId="0" xfId="1" applyNumberFormat="1" applyFont="1" applyAlignment="1">
      <alignment wrapText="1"/>
    </xf>
    <xf numFmtId="49" fontId="0" fillId="0" borderId="0" xfId="0" applyNumberForma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Fill="1"/>
    <xf numFmtId="0" fontId="8" fillId="2" borderId="0" xfId="0" applyFont="1" applyFill="1" applyAlignment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Fill="1"/>
    <xf numFmtId="49" fontId="4" fillId="0" borderId="0" xfId="1" applyNumberFormat="1" applyFont="1" applyFill="1" applyAlignment="1">
      <alignment wrapText="1"/>
    </xf>
    <xf numFmtId="0" fontId="4" fillId="0" borderId="0" xfId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4" borderId="0" xfId="3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">
    <cellStyle name="Bad" xfId="3" builtinId="27"/>
    <cellStyle name="Hyperlink" xfId="1" builtinId="8"/>
    <cellStyle name="Neutral" xfId="2" builtinId="2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-demos-liberty.thereachagency.com/" TargetMode="External"/><Relationship Id="rId299" Type="http://schemas.openxmlformats.org/officeDocument/2006/relationships/hyperlink" Target="https://www-demos.thereachagency.com/access/discovery_management-portal.csv" TargetMode="External"/><Relationship Id="rId21" Type="http://schemas.openxmlformats.org/officeDocument/2006/relationships/hyperlink" Target="https://www-demos.thereachagency.com/access/TestHolders-Contango.csv" TargetMode="External"/><Relationship Id="rId63" Type="http://schemas.openxmlformats.org/officeDocument/2006/relationships/hyperlink" Target="https://www-vec-demo-portal.thereachagency.com/" TargetMode="External"/><Relationship Id="rId159" Type="http://schemas.openxmlformats.org/officeDocument/2006/relationships/hyperlink" Target="https://www-us-demos-graysquirrel-website.thereachagency.com/" TargetMode="External"/><Relationship Id="rId324" Type="http://schemas.openxmlformats.org/officeDocument/2006/relationships/hyperlink" Target="https://www-gold-demo-website.thereachagency.com/" TargetMode="External"/><Relationship Id="rId170" Type="http://schemas.openxmlformats.org/officeDocument/2006/relationships/hyperlink" Target="https://www-tax-certification-website2.thereachagency.com/" TargetMode="External"/><Relationship Id="rId226" Type="http://schemas.openxmlformats.org/officeDocument/2006/relationships/hyperlink" Target="https://www-ivt-demo-website.thereachagency.com/" TargetMode="External"/><Relationship Id="rId268" Type="http://schemas.openxmlformats.org/officeDocument/2006/relationships/hyperlink" Target="https://www-fws-demo-portal.thereachagency.com/" TargetMode="External"/><Relationship Id="rId32" Type="http://schemas.openxmlformats.org/officeDocument/2006/relationships/hyperlink" Target="https://www-dtc4444-demo-website.thereachagency.com/" TargetMode="External"/><Relationship Id="rId74" Type="http://schemas.openxmlformats.org/officeDocument/2006/relationships/hyperlink" Target="https://www-dtc4444-demo-portal.thereachagency.com/" TargetMode="External"/><Relationship Id="rId128" Type="http://schemas.openxmlformats.org/officeDocument/2006/relationships/hyperlink" Target="https://www-dutchauction-template-websitev2.thereachagency.com/" TargetMode="External"/><Relationship Id="rId335" Type="http://schemas.openxmlformats.org/officeDocument/2006/relationships/hyperlink" Target="https://www-reit-demo-workspace.thereachagency.com/" TargetMode="External"/><Relationship Id="rId5" Type="http://schemas.openxmlformats.org/officeDocument/2006/relationships/hyperlink" Target="https://www-demos.thereachagency.com/access/Raindrop%20-%20fake%20holder%20details.csv" TargetMode="External"/><Relationship Id="rId181" Type="http://schemas.openxmlformats.org/officeDocument/2006/relationships/hyperlink" Target="https://www-demos-gar-website.thereachagency.com/" TargetMode="External"/><Relationship Id="rId237" Type="http://schemas.openxmlformats.org/officeDocument/2006/relationships/hyperlink" Target="https://www-robodebt-claim-demo-website.thereachagency.com/welcome/" TargetMode="External"/><Relationship Id="rId279" Type="http://schemas.openxmlformats.org/officeDocument/2006/relationships/hyperlink" Target="https://www-sydney-demo-website.thereachagency.com/" TargetMode="External"/><Relationship Id="rId43" Type="http://schemas.openxmlformats.org/officeDocument/2006/relationships/hyperlink" Target="https://www-us48-demo-website.thereachagency.com/" TargetMode="External"/><Relationship Id="rId139" Type="http://schemas.openxmlformats.org/officeDocument/2006/relationships/hyperlink" Target="https://www-privatetransactionscash-template-website.thereachagency.com/" TargetMode="External"/><Relationship Id="rId290" Type="http://schemas.openxmlformats.org/officeDocument/2006/relationships/hyperlink" Target="https://www-yellow-demo-portal.thereachagency.com/" TargetMode="External"/><Relationship Id="rId304" Type="http://schemas.openxmlformats.org/officeDocument/2006/relationships/hyperlink" Target="https://www-demos.thereachagency.com/access/US43MLMIC%20-%20Fake%20Holders.CSV" TargetMode="External"/><Relationship Id="rId346" Type="http://schemas.openxmlformats.org/officeDocument/2006/relationships/hyperlink" Target="https://www-toyota-demo-classactionwebsite.thereachagency.com/" TargetMode="External"/><Relationship Id="rId85" Type="http://schemas.openxmlformats.org/officeDocument/2006/relationships/hyperlink" Target="https://www-au-demos-dundee.thereachagency.com/" TargetMode="External"/><Relationship Id="rId150" Type="http://schemas.openxmlformats.org/officeDocument/2006/relationships/hyperlink" Target="https://www-us51-demo-website.thereachagency.com/" TargetMode="External"/><Relationship Id="rId192" Type="http://schemas.openxmlformats.org/officeDocument/2006/relationships/hyperlink" Target="https://www-au-demos-whiteprint-registration.thereachagency.com/" TargetMode="External"/><Relationship Id="rId206" Type="http://schemas.openxmlformats.org/officeDocument/2006/relationships/hyperlink" Target="https://www-caseright-demo-verificationportal.thereachagency.com/" TargetMode="External"/><Relationship Id="rId248" Type="http://schemas.openxmlformats.org/officeDocument/2006/relationships/hyperlink" Target="https://www-sunlife-dmo-portal.thereachagency.com/" TargetMode="External"/><Relationship Id="rId12" Type="http://schemas.openxmlformats.org/officeDocument/2006/relationships/hyperlink" Target="https://www-demos.thereachagency.com/access/US10%20-%20fake%20holder%20details.csv" TargetMode="External"/><Relationship Id="rId108" Type="http://schemas.openxmlformats.org/officeDocument/2006/relationships/hyperlink" Target="https://www-total-demo-portal.thereachagency.com/" TargetMode="External"/><Relationship Id="rId315" Type="http://schemas.openxmlformats.org/officeDocument/2006/relationships/hyperlink" Target="https://www-clientco-demo-website.thereachagency.com/" TargetMode="External"/><Relationship Id="rId54" Type="http://schemas.openxmlformats.org/officeDocument/2006/relationships/hyperlink" Target="https://www-airbnb-demo-portal.thereachagency.com/" TargetMode="External"/><Relationship Id="rId96" Type="http://schemas.openxmlformats.org/officeDocument/2006/relationships/hyperlink" Target="https://www-classaction-demo-website.thereachagency.com/" TargetMode="External"/><Relationship Id="rId161" Type="http://schemas.openxmlformats.org/officeDocument/2006/relationships/hyperlink" Target="https://www-us-demos-enterprisemixed-website.thereachagency.com/" TargetMode="External"/><Relationship Id="rId217" Type="http://schemas.openxmlformats.org/officeDocument/2006/relationships/hyperlink" Target="https://www-freshfields-demo-portal.thereachagency.com/login/" TargetMode="External"/><Relationship Id="rId259" Type="http://schemas.openxmlformats.org/officeDocument/2006/relationships/hyperlink" Target="https://www-cdse-demo-website.thereachagency.com/" TargetMode="External"/><Relationship Id="rId23" Type="http://schemas.openxmlformats.org/officeDocument/2006/relationships/hyperlink" Target="https://www-demos.thereachagency.com/access/Dell%20Demo%20Script%20v1.docx" TargetMode="External"/><Relationship Id="rId119" Type="http://schemas.openxmlformats.org/officeDocument/2006/relationships/hyperlink" Target="https://www-us62-demo-website.thereachagency.com/" TargetMode="External"/><Relationship Id="rId270" Type="http://schemas.openxmlformats.org/officeDocument/2006/relationships/hyperlink" Target="https://www-green-demo-portal.thereachagency.com/" TargetMode="External"/><Relationship Id="rId326" Type="http://schemas.openxmlformats.org/officeDocument/2006/relationships/hyperlink" Target="https://www-plaintiffhub-demo-staticwebsite.thereachagency.com/" TargetMode="External"/><Relationship Id="rId65" Type="http://schemas.openxmlformats.org/officeDocument/2006/relationships/hyperlink" Target="https://www-antipodex-demo-website.thereachagency.com/" TargetMode="External"/><Relationship Id="rId130" Type="http://schemas.openxmlformats.org/officeDocument/2006/relationships/hyperlink" Target="https://www-cashstockelection-template-websitev2.thereachagency.com/" TargetMode="External"/><Relationship Id="rId172" Type="http://schemas.openxmlformats.org/officeDocument/2006/relationships/hyperlink" Target="https://www-polaris-demo-website.thereachagency.com/" TargetMode="External"/><Relationship Id="rId228" Type="http://schemas.openxmlformats.org/officeDocument/2006/relationships/hyperlink" Target="https://www-ironmtn-demo-website.thereachagency.com/identification/" TargetMode="External"/><Relationship Id="rId281" Type="http://schemas.openxmlformats.org/officeDocument/2006/relationships/hyperlink" Target="https://www-takata-demo-portal.thereachagency.com/" TargetMode="External"/><Relationship Id="rId337" Type="http://schemas.openxmlformats.org/officeDocument/2006/relationships/hyperlink" Target="https://www-dutchauction-website.thereachagency.com/" TargetMode="External"/><Relationship Id="rId34" Type="http://schemas.openxmlformats.org/officeDocument/2006/relationships/hyperlink" Target="https://www-discovery-demo-portal.thereachagency.com/" TargetMode="External"/><Relationship Id="rId76" Type="http://schemas.openxmlformats.org/officeDocument/2006/relationships/hyperlink" Target="https://www-us-demos-disney.thereachagency.com/" TargetMode="External"/><Relationship Id="rId141" Type="http://schemas.openxmlformats.org/officeDocument/2006/relationships/hyperlink" Target="https://www-dividendelection-template-website.thereachagency.com/" TargetMode="External"/><Relationship Id="rId7" Type="http://schemas.openxmlformats.org/officeDocument/2006/relationships/hyperlink" Target="https://www-demos.thereachagency.com/access/Whiteprint%20-%20fake%20holder%20details.csv" TargetMode="External"/><Relationship Id="rId183" Type="http://schemas.openxmlformats.org/officeDocument/2006/relationships/hyperlink" Target="https://www-us-demos-kentucky-website.thereachagency.com/" TargetMode="External"/><Relationship Id="rId239" Type="http://schemas.openxmlformats.org/officeDocument/2006/relationships/hyperlink" Target="https://www-savoy-demo-dashboard.thereachagency.com/" TargetMode="External"/><Relationship Id="rId250" Type="http://schemas.openxmlformats.org/officeDocument/2006/relationships/hyperlink" Target="https://www-syncfusion-demo-portal.thereachagency.com/" TargetMode="External"/><Relationship Id="rId292" Type="http://schemas.openxmlformats.org/officeDocument/2006/relationships/hyperlink" Target="https://www-cisco-demo-website2020.thereachagency.com/" TargetMode="External"/><Relationship Id="rId306" Type="http://schemas.openxmlformats.org/officeDocument/2006/relationships/hyperlink" Target="https://www-demos.thereachagency.com/access/US51%20-%20fake%20holder%20details.csv" TargetMode="External"/><Relationship Id="rId45" Type="http://schemas.openxmlformats.org/officeDocument/2006/relationships/hyperlink" Target="https://www-taxcertification-prototype2-portal.thereachagency.com/" TargetMode="External"/><Relationship Id="rId87" Type="http://schemas.openxmlformats.org/officeDocument/2006/relationships/hyperlink" Target="https://www-tax-portal-demo-portal.thereachagency.com/" TargetMode="External"/><Relationship Id="rId110" Type="http://schemas.openxmlformats.org/officeDocument/2006/relationships/hyperlink" Target="https://www-atribo-prototyping-usermanagement.thereachagency.com/" TargetMode="External"/><Relationship Id="rId348" Type="http://schemas.openxmlformats.org/officeDocument/2006/relationships/hyperlink" Target="https://www-caseright-demo-workspace.thereachagency.com/" TargetMode="External"/><Relationship Id="rId152" Type="http://schemas.openxmlformats.org/officeDocument/2006/relationships/hyperlink" Target="https://www-uber-demo-website2.thereachagency.com/" TargetMode="External"/><Relationship Id="rId194" Type="http://schemas.openxmlformats.org/officeDocument/2006/relationships/hyperlink" Target="https://www-au-demos-whiteprint.thereachagency.com/" TargetMode="External"/><Relationship Id="rId208" Type="http://schemas.openxmlformats.org/officeDocument/2006/relationships/hyperlink" Target="https://www-caseright-demo-claimregistrationwebsite.thereachagency.com/" TargetMode="External"/><Relationship Id="rId261" Type="http://schemas.openxmlformats.org/officeDocument/2006/relationships/hyperlink" Target="https://www-caseright-demo-lifewisewebsite.thereachagency.com/" TargetMode="External"/><Relationship Id="rId14" Type="http://schemas.openxmlformats.org/officeDocument/2006/relationships/hyperlink" Target="https://www-demos.thereachagencey.com/access/Kentucky%20-%20fake%20holder%20details.csv" TargetMode="External"/><Relationship Id="rId56" Type="http://schemas.openxmlformats.org/officeDocument/2006/relationships/hyperlink" Target="https://www-uber-demo-portal.thereachagency.com/" TargetMode="External"/><Relationship Id="rId317" Type="http://schemas.openxmlformats.org/officeDocument/2006/relationships/hyperlink" Target="https://www-projectindex-demo-website.thereachagency.com/" TargetMode="External"/><Relationship Id="rId98" Type="http://schemas.openxmlformats.org/officeDocument/2006/relationships/hyperlink" Target="https://www-broadstone-demo-website.thereachagency.com/" TargetMode="External"/><Relationship Id="rId121" Type="http://schemas.openxmlformats.org/officeDocument/2006/relationships/hyperlink" Target="https://www-hsotko-demo-website.thereachagency.com/" TargetMode="External"/><Relationship Id="rId163" Type="http://schemas.openxmlformats.org/officeDocument/2006/relationships/hyperlink" Target="https://www-genting-demo-website.thereachagency.com/" TargetMode="External"/><Relationship Id="rId219" Type="http://schemas.openxmlformats.org/officeDocument/2006/relationships/hyperlink" Target="https://www-halo-demo-electionwebsite.thereachagency.com/welcome/" TargetMode="External"/><Relationship Id="rId230" Type="http://schemas.openxmlformats.org/officeDocument/2006/relationships/hyperlink" Target="https://www-meriwether-demo-website.thereachagency.com/" TargetMode="External"/><Relationship Id="rId251" Type="http://schemas.openxmlformats.org/officeDocument/2006/relationships/hyperlink" Target="https://www-taxportal4-demo-portal.thereachagency.com/" TargetMode="External"/><Relationship Id="rId25" Type="http://schemas.openxmlformats.org/officeDocument/2006/relationships/hyperlink" Target="https://www-demos.thereachagency.com/access/Disney%20Demo%20-%20Script%20July%2010v3.docx" TargetMode="External"/><Relationship Id="rId46" Type="http://schemas.openxmlformats.org/officeDocument/2006/relationships/hyperlink" Target="https://www-taxcertification-prototype2-website.thereachagency.com/" TargetMode="External"/><Relationship Id="rId67" Type="http://schemas.openxmlformats.org/officeDocument/2006/relationships/hyperlink" Target="https://www-onepartner-demo-website.thereachagency.com/" TargetMode="External"/><Relationship Id="rId272" Type="http://schemas.openxmlformats.org/officeDocument/2006/relationships/hyperlink" Target="https://www-owl-demo-registrationwebsite.thereachagency.com/" TargetMode="External"/><Relationship Id="rId293" Type="http://schemas.openxmlformats.org/officeDocument/2006/relationships/hyperlink" Target="https://www-subscription-website.thereachagency.com/" TargetMode="External"/><Relationship Id="rId307" Type="http://schemas.openxmlformats.org/officeDocument/2006/relationships/hyperlink" Target="https://www-demos.thereachagency.com/access/US61%20-%20fake%20holder%20details.csv" TargetMode="External"/><Relationship Id="rId328" Type="http://schemas.openxmlformats.org/officeDocument/2006/relationships/hyperlink" Target="https://www-submgt-pro-workspace.thereachagency.com/" TargetMode="External"/><Relationship Id="rId349" Type="http://schemas.openxmlformats.org/officeDocument/2006/relationships/hyperlink" Target="https://www-atribo-demo-usermanagementmodule.thereachagency.com/" TargetMode="External"/><Relationship Id="rId88" Type="http://schemas.openxmlformats.org/officeDocument/2006/relationships/hyperlink" Target="https://www-sebank-demo-website.thereachagency.com/" TargetMode="External"/><Relationship Id="rId111" Type="http://schemas.openxmlformats.org/officeDocument/2006/relationships/hyperlink" Target="https://www-nvidia-prototype-portal.thereachagency.com/" TargetMode="External"/><Relationship Id="rId132" Type="http://schemas.openxmlformats.org/officeDocument/2006/relationships/hyperlink" Target="https://www-reach-demo-verificationportal.thereachagency.com/" TargetMode="External"/><Relationship Id="rId153" Type="http://schemas.openxmlformats.org/officeDocument/2006/relationships/hyperlink" Target="https://www-tax-certification-portal-b.thereachagency.com/" TargetMode="External"/><Relationship Id="rId174" Type="http://schemas.openxmlformats.org/officeDocument/2006/relationships/hyperlink" Target="https://www-cerebro-scientific-offer.thereachagency.com/" TargetMode="External"/><Relationship Id="rId195" Type="http://schemas.openxmlformats.org/officeDocument/2006/relationships/hyperlink" Target="https://www-au-demos-bgshell.thereachagency.com/" TargetMode="External"/><Relationship Id="rId209" Type="http://schemas.openxmlformats.org/officeDocument/2006/relationships/hyperlink" Target="https://www-caseright-demo-classactionwebsite.thereachagency.com/" TargetMode="External"/><Relationship Id="rId220" Type="http://schemas.openxmlformats.org/officeDocument/2006/relationships/hyperlink" Target="https://www-onboarding-demo-portal.thereachagency.com/" TargetMode="External"/><Relationship Id="rId241" Type="http://schemas.openxmlformats.org/officeDocument/2006/relationships/hyperlink" Target="https://www-savoy-demo-website.thereachagency.com/" TargetMode="External"/><Relationship Id="rId15" Type="http://schemas.openxmlformats.org/officeDocument/2006/relationships/hyperlink" Target="https://www-demos.thereachagency.com/access/gar_passcodes.csv" TargetMode="External"/><Relationship Id="rId36" Type="http://schemas.openxmlformats.org/officeDocument/2006/relationships/hyperlink" Target="https://www-us-demos-us14-2.thereachagency.com/" TargetMode="External"/><Relationship Id="rId57" Type="http://schemas.openxmlformats.org/officeDocument/2006/relationships/hyperlink" Target="https://www-polaris-demo-portal.thereachagency.com/" TargetMode="External"/><Relationship Id="rId262" Type="http://schemas.openxmlformats.org/officeDocument/2006/relationships/hyperlink" Target="https://www-brexit-demo-avivawebsite.thereachagency.com/" TargetMode="External"/><Relationship Id="rId283" Type="http://schemas.openxmlformats.org/officeDocument/2006/relationships/hyperlink" Target="https://www-reachforms-demo-angularwebsite.thereachagency.com/" TargetMode="External"/><Relationship Id="rId318" Type="http://schemas.openxmlformats.org/officeDocument/2006/relationships/hyperlink" Target="https://www-demos.thereachagency.com/access/Healthscope%20-%20fake%20holder%20details.csv" TargetMode="External"/><Relationship Id="rId339" Type="http://schemas.openxmlformats.org/officeDocument/2006/relationships/hyperlink" Target="https://www-kpmg-demo-claimanthub.thereachagency.com/" TargetMode="External"/><Relationship Id="rId78" Type="http://schemas.openxmlformats.org/officeDocument/2006/relationships/hyperlink" Target="https://www-proposals-topaz.thereachagency.com/" TargetMode="External"/><Relationship Id="rId99" Type="http://schemas.openxmlformats.org/officeDocument/2006/relationships/hyperlink" Target="https://www-mb-demo-classactionswebsite.thereachagency.com/" TargetMode="External"/><Relationship Id="rId101" Type="http://schemas.openxmlformats.org/officeDocument/2006/relationships/hyperlink" Target="https://www-mb-demo-website.thereachagency.com/" TargetMode="External"/><Relationship Id="rId122" Type="http://schemas.openxmlformats.org/officeDocument/2006/relationships/hyperlink" Target="https://www-finder-prototype-website.thereachagency.com/" TargetMode="External"/><Relationship Id="rId143" Type="http://schemas.openxmlformats.org/officeDocument/2006/relationships/hyperlink" Target="https://www-fixedtender-template-website.thereachagency.com/" TargetMode="External"/><Relationship Id="rId164" Type="http://schemas.openxmlformats.org/officeDocument/2006/relationships/hyperlink" Target="https://www-taxportal2-demo-website.thereachagency.com/" TargetMode="External"/><Relationship Id="rId185" Type="http://schemas.openxmlformats.org/officeDocument/2006/relationships/hyperlink" Target="https://www-demos-centuria.thereachagency.com/" TargetMode="External"/><Relationship Id="rId350" Type="http://schemas.openxmlformats.org/officeDocument/2006/relationships/hyperlink" Target="https://www-projectsurvey-demo-website.thereachagency.com/" TargetMode="External"/><Relationship Id="rId9" Type="http://schemas.openxmlformats.org/officeDocument/2006/relationships/hyperlink" Target="https://www-demos.thereachagency.com/access/Whiteprint%20-%20fake%20holder%20details.csv" TargetMode="External"/><Relationship Id="rId210" Type="http://schemas.openxmlformats.org/officeDocument/2006/relationships/hyperlink" Target="https://www-alphapharma-demo-portal.thereachagency.com/" TargetMode="External"/><Relationship Id="rId26" Type="http://schemas.openxmlformats.org/officeDocument/2006/relationships/hyperlink" Target="https://www-demos.thereachagency.com/access/disney-portal_logins.csv" TargetMode="External"/><Relationship Id="rId231" Type="http://schemas.openxmlformats.org/officeDocument/2006/relationships/hyperlink" Target="https://www-mspayingagent-demo-website.thereachagency.com/login/" TargetMode="External"/><Relationship Id="rId252" Type="http://schemas.openxmlformats.org/officeDocument/2006/relationships/hyperlink" Target="https://www-taxportal4-demo-website.thereachagency.com/" TargetMode="External"/><Relationship Id="rId273" Type="http://schemas.openxmlformats.org/officeDocument/2006/relationships/hyperlink" Target="https://www-poet-dmo-website.thereachagency.com/" TargetMode="External"/><Relationship Id="rId294" Type="http://schemas.openxmlformats.org/officeDocument/2006/relationships/hyperlink" Target="https://www-xyzcorp-demo-espwebsite.thereachagency.com/" TargetMode="External"/><Relationship Id="rId308" Type="http://schemas.openxmlformats.org/officeDocument/2006/relationships/hyperlink" Target="https://www-demos.thereachagency.com/access/US62%20-%20fake%20holder%20details.csv" TargetMode="External"/><Relationship Id="rId329" Type="http://schemas.openxmlformats.org/officeDocument/2006/relationships/hyperlink" Target="https://www-swanson-demo-website.thereachagency.com/" TargetMode="External"/><Relationship Id="rId47" Type="http://schemas.openxmlformats.org/officeDocument/2006/relationships/hyperlink" Target="https://www-demutualization-demo-dashboards.thereachagency.com/" TargetMode="External"/><Relationship Id="rId68" Type="http://schemas.openxmlformats.org/officeDocument/2006/relationships/hyperlink" Target="https://www-uber-demo-website.thereachagency.com/" TargetMode="External"/><Relationship Id="rId89" Type="http://schemas.openxmlformats.org/officeDocument/2006/relationships/hyperlink" Target="https://www-demos-contango.thereachagency.com/" TargetMode="External"/><Relationship Id="rId112" Type="http://schemas.openxmlformats.org/officeDocument/2006/relationships/hyperlink" Target="https://www-nvidia-prototype-website.thereachagency.com/" TargetMode="External"/><Relationship Id="rId133" Type="http://schemas.openxmlformats.org/officeDocument/2006/relationships/hyperlink" Target="https://www-amp-demo-verificationportal.thereachagency.com/" TargetMode="External"/><Relationship Id="rId154" Type="http://schemas.openxmlformats.org/officeDocument/2006/relationships/hyperlink" Target="https://www-taxportal2-demo-portal.thereachagency.com/" TargetMode="External"/><Relationship Id="rId175" Type="http://schemas.openxmlformats.org/officeDocument/2006/relationships/hyperlink" Target="https://www-swedish-ipo-demo.thereachagency.com/" TargetMode="External"/><Relationship Id="rId340" Type="http://schemas.openxmlformats.org/officeDocument/2006/relationships/hyperlink" Target="https://www-payingagent-demo-workspace.thereachagency.com/" TargetMode="External"/><Relationship Id="rId196" Type="http://schemas.openxmlformats.org/officeDocument/2006/relationships/hyperlink" Target="https://www-au-demos-charlie.thereachagency.com/" TargetMode="External"/><Relationship Id="rId200" Type="http://schemas.openxmlformats.org/officeDocument/2006/relationships/hyperlink" Target="https://www-us-demos-us14.thereachagency.com/" TargetMode="External"/><Relationship Id="rId16" Type="http://schemas.openxmlformats.org/officeDocument/2006/relationships/hyperlink" Target="http://www-atribo-demo.thereachagency.com/" TargetMode="External"/><Relationship Id="rId221" Type="http://schemas.openxmlformats.org/officeDocument/2006/relationships/hyperlink" Target="https://www-onboarding-demo-syncfusionportal.thereachagency.com/" TargetMode="External"/><Relationship Id="rId242" Type="http://schemas.openxmlformats.org/officeDocument/2006/relationships/hyperlink" Target="https://www-privateshareschemes-demo-portal.thereachagency.com/" TargetMode="External"/><Relationship Id="rId263" Type="http://schemas.openxmlformats.org/officeDocument/2006/relationships/hyperlink" Target="https://www-brexit-demo-vodafonewebsite.thereachagency.com/" TargetMode="External"/><Relationship Id="rId284" Type="http://schemas.openxmlformats.org/officeDocument/2006/relationships/hyperlink" Target="https://www-updatemyampshares-demo-website.thereachagency.com/" TargetMode="External"/><Relationship Id="rId319" Type="http://schemas.openxmlformats.org/officeDocument/2006/relationships/hyperlink" Target="https://www-arx-demo-settlementportal.thereachagency.com/" TargetMode="External"/><Relationship Id="rId37" Type="http://schemas.openxmlformats.org/officeDocument/2006/relationships/hyperlink" Target="https://www-cisco-demo-website.thereachagency.com/" TargetMode="External"/><Relationship Id="rId58" Type="http://schemas.openxmlformats.org/officeDocument/2006/relationships/hyperlink" Target="https://www-mro-demo-website.thereachagency.com/" TargetMode="External"/><Relationship Id="rId79" Type="http://schemas.openxmlformats.org/officeDocument/2006/relationships/hyperlink" Target="https://www-us-demos-dell-portal.thereachagency.com/" TargetMode="External"/><Relationship Id="rId102" Type="http://schemas.openxmlformats.org/officeDocument/2006/relationships/hyperlink" Target="https://www-mb-demo-verificationportal.thereachagency.com/" TargetMode="External"/><Relationship Id="rId123" Type="http://schemas.openxmlformats.org/officeDocument/2006/relationships/hyperlink" Target="https://www-contango-demo-website.thereachagency.com/" TargetMode="External"/><Relationship Id="rId144" Type="http://schemas.openxmlformats.org/officeDocument/2006/relationships/hyperlink" Target="https://www-us61-demo-website.thereachagency.com/" TargetMode="External"/><Relationship Id="rId330" Type="http://schemas.openxmlformats.org/officeDocument/2006/relationships/hyperlink" Target="https://www-atticus-demo-claimanthub.thereachagency.com/" TargetMode="External"/><Relationship Id="rId90" Type="http://schemas.openxmlformats.org/officeDocument/2006/relationships/hyperlink" Target="https://www-demos-green2.thereachagency.com/" TargetMode="External"/><Relationship Id="rId165" Type="http://schemas.openxmlformats.org/officeDocument/2006/relationships/hyperlink" Target="https://www-disneyplus-demo-website2.thereachagency.com/" TargetMode="External"/><Relationship Id="rId186" Type="http://schemas.openxmlformats.org/officeDocument/2006/relationships/hyperlink" Target="https://www-demos-unlisted-investment.thereachagency.com/" TargetMode="External"/><Relationship Id="rId351" Type="http://schemas.openxmlformats.org/officeDocument/2006/relationships/hyperlink" Target="https://www-green-demo-website.thereachagency.com/" TargetMode="External"/><Relationship Id="rId211" Type="http://schemas.openxmlformats.org/officeDocument/2006/relationships/hyperlink" Target="https://www-alphapharma-demo-website.thereachagency.com/" TargetMode="External"/><Relationship Id="rId232" Type="http://schemas.openxmlformats.org/officeDocument/2006/relationships/hyperlink" Target="https://www-oddlot-demo-website.thereachagency.com/identification/" TargetMode="External"/><Relationship Id="rId253" Type="http://schemas.openxmlformats.org/officeDocument/2006/relationships/hyperlink" Target="https://www-taxportal5-prototype-portal.thereachagency.com/" TargetMode="External"/><Relationship Id="rId274" Type="http://schemas.openxmlformats.org/officeDocument/2006/relationships/hyperlink" Target="https://www-power-demo-website2.thereachagency.com/" TargetMode="External"/><Relationship Id="rId295" Type="http://schemas.openxmlformats.org/officeDocument/2006/relationships/hyperlink" Target="https://www-xyzcorp-demo-srpwebsite.thereachagency.com/" TargetMode="External"/><Relationship Id="rId309" Type="http://schemas.openxmlformats.org/officeDocument/2006/relationships/hyperlink" Target="https://www-inflection-demo-website.thereachagency.com/" TargetMode="External"/><Relationship Id="rId27" Type="http://schemas.openxmlformats.org/officeDocument/2006/relationships/hyperlink" Target="https://www-demos.thereachagency.com/access/demutualization_website.csv" TargetMode="External"/><Relationship Id="rId48" Type="http://schemas.openxmlformats.org/officeDocument/2006/relationships/hyperlink" Target="https://www-demutualization-demo-portal.thereachagency.com/" TargetMode="External"/><Relationship Id="rId69" Type="http://schemas.openxmlformats.org/officeDocument/2006/relationships/hyperlink" Target="https://www-tesla-demo-website2.thereachagency.com/" TargetMode="External"/><Relationship Id="rId113" Type="http://schemas.openxmlformats.org/officeDocument/2006/relationships/hyperlink" Target="https://www-uk11-demo-portal.thereachagency.com/" TargetMode="External"/><Relationship Id="rId134" Type="http://schemas.openxmlformats.org/officeDocument/2006/relationships/hyperlink" Target="https://www-amp-demo-website.thereachagency.com/" TargetMode="External"/><Relationship Id="rId320" Type="http://schemas.openxmlformats.org/officeDocument/2006/relationships/hyperlink" Target="https://www-arx-demo-workspace.thereachagency.com/" TargetMode="External"/><Relationship Id="rId80" Type="http://schemas.openxmlformats.org/officeDocument/2006/relationships/hyperlink" Target="https://www-us-demos-dell.thereachagency.com/" TargetMode="External"/><Relationship Id="rId155" Type="http://schemas.openxmlformats.org/officeDocument/2006/relationships/hyperlink" Target="https://www-us-demos-graysquirrel-portal.thereachagency.com/" TargetMode="External"/><Relationship Id="rId176" Type="http://schemas.openxmlformats.org/officeDocument/2006/relationships/hyperlink" Target="https://www-reit-demo.thereachagency.com/" TargetMode="External"/><Relationship Id="rId197" Type="http://schemas.openxmlformats.org/officeDocument/2006/relationships/hyperlink" Target="https://www-us-demos-raindrop.thereachagency.com/" TargetMode="External"/><Relationship Id="rId341" Type="http://schemas.openxmlformats.org/officeDocument/2006/relationships/hyperlink" Target="https://www-evergreen-demo-website.thereachagency.com/" TargetMode="External"/><Relationship Id="rId201" Type="http://schemas.openxmlformats.org/officeDocument/2006/relationships/hyperlink" Target="https://www-au-demos-oscar-ir.thereachagency.com/" TargetMode="External"/><Relationship Id="rId222" Type="http://schemas.openxmlformats.org/officeDocument/2006/relationships/hyperlink" Target="https://www-cashstockelection-website.thereachagency.com/offer/" TargetMode="External"/><Relationship Id="rId243" Type="http://schemas.openxmlformats.org/officeDocument/2006/relationships/hyperlink" Target="https://www-redemption-demo-website.thereachagency.com/welcome/" TargetMode="External"/><Relationship Id="rId264" Type="http://schemas.openxmlformats.org/officeDocument/2006/relationships/hyperlink" Target="https://www-brexit-demo-website.thereachagency.com/" TargetMode="External"/><Relationship Id="rId285" Type="http://schemas.openxmlformats.org/officeDocument/2006/relationships/hyperlink" Target="https://www-union-demo-website.thereachagency.com/" TargetMode="External"/><Relationship Id="rId17" Type="http://schemas.openxmlformats.org/officeDocument/2006/relationships/hyperlink" Target="https://www-agent-fund-portal.thereachagency.com/" TargetMode="External"/><Relationship Id="rId38" Type="http://schemas.openxmlformats.org/officeDocument/2006/relationships/hyperlink" Target="https://www-atribo-demo2.thereachagency.com/" TargetMode="External"/><Relationship Id="rId59" Type="http://schemas.openxmlformats.org/officeDocument/2006/relationships/hyperlink" Target="https://www-us-demos-enterprise-portal.thereachagency.com/" TargetMode="External"/><Relationship Id="rId103" Type="http://schemas.openxmlformats.org/officeDocument/2006/relationships/hyperlink" Target="https://www-mb-demo-settlementportal.thereachagency.com/" TargetMode="External"/><Relationship Id="rId124" Type="http://schemas.openxmlformats.org/officeDocument/2006/relationships/hyperlink" Target="https://www-subscription-template-websitev2.thereachagency.com/" TargetMode="External"/><Relationship Id="rId310" Type="http://schemas.openxmlformats.org/officeDocument/2006/relationships/hyperlink" Target="https://www-rsr-demo-website.thereachagency.com/" TargetMode="External"/><Relationship Id="rId70" Type="http://schemas.openxmlformats.org/officeDocument/2006/relationships/hyperlink" Target="https://www-tesla-demo-website.thereachagency.com/" TargetMode="External"/><Relationship Id="rId91" Type="http://schemas.openxmlformats.org/officeDocument/2006/relationships/hyperlink" Target="https://www-demos-morphic.thereachagency.com/" TargetMode="External"/><Relationship Id="rId145" Type="http://schemas.openxmlformats.org/officeDocument/2006/relationships/hyperlink" Target="https://www-athena-demo-website.thereachagency.com/" TargetMode="External"/><Relationship Id="rId166" Type="http://schemas.openxmlformats.org/officeDocument/2006/relationships/hyperlink" Target="https://www-disneyplus-demo-portal.thereachagency.com/" TargetMode="External"/><Relationship Id="rId187" Type="http://schemas.openxmlformats.org/officeDocument/2006/relationships/hyperlink" Target="https://www-demos-private-placement.thereachagency.com/" TargetMode="External"/><Relationship Id="rId331" Type="http://schemas.openxmlformats.org/officeDocument/2006/relationships/hyperlink" Target="https://www-atticus-demo-workspace.thereachagency.com/" TargetMode="External"/><Relationship Id="rId352" Type="http://schemas.openxmlformats.org/officeDocument/2006/relationships/hyperlink" Target="https://www-clientco-demo-workspace.thereachagency.com/" TargetMode="External"/><Relationship Id="rId1" Type="http://schemas.openxmlformats.org/officeDocument/2006/relationships/hyperlink" Target="https://www-demos.thereachagency.com/access/Raven%20-%20fake%20holder%20details.csv" TargetMode="External"/><Relationship Id="rId212" Type="http://schemas.openxmlformats.org/officeDocument/2006/relationships/hyperlink" Target="https://www-apple-demo-portal.thereachagency.com/" TargetMode="External"/><Relationship Id="rId233" Type="http://schemas.openxmlformats.org/officeDocument/2006/relationships/hyperlink" Target="https://www-powercasestudy-demo-website1.thereachagency.com/" TargetMode="External"/><Relationship Id="rId254" Type="http://schemas.openxmlformats.org/officeDocument/2006/relationships/hyperlink" Target="https://www-crowdfund-demo-portal.thereachagency.com/" TargetMode="External"/><Relationship Id="rId28" Type="http://schemas.openxmlformats.org/officeDocument/2006/relationships/hyperlink" Target="https://www-demos.thereachagency.com/access/demutualization_portal.csv" TargetMode="External"/><Relationship Id="rId49" Type="http://schemas.openxmlformats.org/officeDocument/2006/relationships/hyperlink" Target="https://www-demutualization-demo-website.thereachagency.com/" TargetMode="External"/><Relationship Id="rId114" Type="http://schemas.openxmlformats.org/officeDocument/2006/relationships/hyperlink" Target="https://www-uk11-demo-website.thereachagency.com/" TargetMode="External"/><Relationship Id="rId275" Type="http://schemas.openxmlformats.org/officeDocument/2006/relationships/hyperlink" Target="https://www-prototyping-demo-cabuswebsite.thereachagency.com/" TargetMode="External"/><Relationship Id="rId296" Type="http://schemas.openxmlformats.org/officeDocument/2006/relationships/hyperlink" Target="https://www-xyzcorp-demo-workspace.thereachagency.com/" TargetMode="External"/><Relationship Id="rId300" Type="http://schemas.openxmlformats.org/officeDocument/2006/relationships/hyperlink" Target="https://www-demos.thereachagency.com/access/Freshwater%20-%20fake%20holder%20details.csv" TargetMode="External"/><Relationship Id="rId60" Type="http://schemas.openxmlformats.org/officeDocument/2006/relationships/hyperlink" Target="https://www-us-demos-enterprise-website.thereachagency.com/" TargetMode="External"/><Relationship Id="rId81" Type="http://schemas.openxmlformats.org/officeDocument/2006/relationships/hyperlink" Target="https://www-us-demos-eco.thereachagency.com/" TargetMode="External"/><Relationship Id="rId135" Type="http://schemas.openxmlformats.org/officeDocument/2006/relationships/hyperlink" Target="https://www-cisco-demo-portal.thereachagency.com/" TargetMode="External"/><Relationship Id="rId156" Type="http://schemas.openxmlformats.org/officeDocument/2006/relationships/hyperlink" Target="https://www-reachforms-demo-website.thereachagency.com/" TargetMode="External"/><Relationship Id="rId177" Type="http://schemas.openxmlformats.org/officeDocument/2006/relationships/hyperlink" Target="https://www-georgeson-ca-demo.thereachagency.com/" TargetMode="External"/><Relationship Id="rId198" Type="http://schemas.openxmlformats.org/officeDocument/2006/relationships/hyperlink" Target="https://www-au-demos-raindrop.thereachagency.com/" TargetMode="External"/><Relationship Id="rId321" Type="http://schemas.openxmlformats.org/officeDocument/2006/relationships/hyperlink" Target="https://milbergpcp-hub.dmo.au.thereachagency.com/" TargetMode="External"/><Relationship Id="rId342" Type="http://schemas.openxmlformats.org/officeDocument/2006/relationships/hyperlink" Target="https://www-rubicon-demo-workspace.thereachagency.com/" TargetMode="External"/><Relationship Id="rId202" Type="http://schemas.openxmlformats.org/officeDocument/2006/relationships/hyperlink" Target="https://www-au-demos-abacus.thereachagency.com/" TargetMode="External"/><Relationship Id="rId223" Type="http://schemas.openxmlformats.org/officeDocument/2006/relationships/hyperlink" Target="https://www-fixedtender-website.thereachagency.com/offer/" TargetMode="External"/><Relationship Id="rId244" Type="http://schemas.openxmlformats.org/officeDocument/2006/relationships/hyperlink" Target="https://www-privateshareschemes-demo-website.thereachagency.com/identification/" TargetMode="External"/><Relationship Id="rId18" Type="http://schemas.openxmlformats.org/officeDocument/2006/relationships/hyperlink" Target="https://www-demos.thereachagency.com/access/Vonex%20-%20fake%20holder%20details.csv" TargetMode="External"/><Relationship Id="rId39" Type="http://schemas.openxmlformats.org/officeDocument/2006/relationships/hyperlink" Target="https://www-atribo-demo1.thereachagency.com/" TargetMode="External"/><Relationship Id="rId265" Type="http://schemas.openxmlformats.org/officeDocument/2006/relationships/hyperlink" Target="https://www-finsettle-demo-workspace.thereachagency.com/" TargetMode="External"/><Relationship Id="rId286" Type="http://schemas.openxmlformats.org/officeDocument/2006/relationships/hyperlink" Target="https://www-weil-demo-portal.thereachagency.com/" TargetMode="External"/><Relationship Id="rId50" Type="http://schemas.openxmlformats.org/officeDocument/2006/relationships/hyperlink" Target="https://www-classaction-demo-website2.thereachagency.com/" TargetMode="External"/><Relationship Id="rId104" Type="http://schemas.openxmlformats.org/officeDocument/2006/relationships/hyperlink" Target="https://www-mspayingagent-demo-portal.thereachagency.com/" TargetMode="External"/><Relationship Id="rId125" Type="http://schemas.openxmlformats.org/officeDocument/2006/relationships/hyperlink" Target="https://www-privatetransactionsshares-template-websitev2.thereachagency.com/" TargetMode="External"/><Relationship Id="rId146" Type="http://schemas.openxmlformats.org/officeDocument/2006/relationships/hyperlink" Target="https://www-disney-republicast-demo2.thereachagency.com/" TargetMode="External"/><Relationship Id="rId167" Type="http://schemas.openxmlformats.org/officeDocument/2006/relationships/hyperlink" Target="https://www-reitsrp-demo-website2.thereachagency.com/" TargetMode="External"/><Relationship Id="rId188" Type="http://schemas.openxmlformats.org/officeDocument/2006/relationships/hyperlink" Target="https://www-us-demos-us10.thereachagency.com/" TargetMode="External"/><Relationship Id="rId311" Type="http://schemas.openxmlformats.org/officeDocument/2006/relationships/hyperlink" Target="https://www-csx-demo-website.thereachagency.com/" TargetMode="External"/><Relationship Id="rId332" Type="http://schemas.openxmlformats.org/officeDocument/2006/relationships/hyperlink" Target="https://www-alertcomms-demo-website.thereachagency.com/" TargetMode="External"/><Relationship Id="rId353" Type="http://schemas.openxmlformats.org/officeDocument/2006/relationships/hyperlink" Target="https://milbergpcp-workspace.dmo.au.thereachagency.com/" TargetMode="External"/><Relationship Id="rId71" Type="http://schemas.openxmlformats.org/officeDocument/2006/relationships/hyperlink" Target="https://www-amazonprime-demo-website.thereachagency.com/" TargetMode="External"/><Relationship Id="rId92" Type="http://schemas.openxmlformats.org/officeDocument/2006/relationships/hyperlink" Target="https://www-demos-us33.thereachagency.com/" TargetMode="External"/><Relationship Id="rId213" Type="http://schemas.openxmlformats.org/officeDocument/2006/relationships/hyperlink" Target="https://www-apple-demo-website.thereachagency.com/" TargetMode="External"/><Relationship Id="rId234" Type="http://schemas.openxmlformats.org/officeDocument/2006/relationships/hyperlink" Target="https://www-powercasestudy-demo-website2.thereachagency.com/" TargetMode="External"/><Relationship Id="rId2" Type="http://schemas.openxmlformats.org/officeDocument/2006/relationships/hyperlink" Target="https://www-demos.thereachagency.com/access/Abacus%20-%20fake%20holder%20details.csv" TargetMode="External"/><Relationship Id="rId29" Type="http://schemas.openxmlformats.org/officeDocument/2006/relationships/hyperlink" Target="https://www-demos.thereachagency.com/access/US45%20-%20fake%20holder%20details.csv" TargetMode="External"/><Relationship Id="rId255" Type="http://schemas.openxmlformats.org/officeDocument/2006/relationships/hyperlink" Target="https://www-crowdfund-demo-website.thereachagency.com/" TargetMode="External"/><Relationship Id="rId276" Type="http://schemas.openxmlformats.org/officeDocument/2006/relationships/hyperlink" Target="https://www-au-demos-qube.thereachagency.com/" TargetMode="External"/><Relationship Id="rId297" Type="http://schemas.openxmlformats.org/officeDocument/2006/relationships/hyperlink" Target="https://www-xyzcorp-demo-finsettleworkspace.thereachagency.com/" TargetMode="External"/><Relationship Id="rId40" Type="http://schemas.openxmlformats.org/officeDocument/2006/relationships/hyperlink" Target="https://www-us43mlmic-demo-website.thereachagency.com/" TargetMode="External"/><Relationship Id="rId115" Type="http://schemas.openxmlformats.org/officeDocument/2006/relationships/hyperlink" Target="https://www-inventrust-demo-website.thereachagency.com/" TargetMode="External"/><Relationship Id="rId136" Type="http://schemas.openxmlformats.org/officeDocument/2006/relationships/hyperlink" Target="https://www-tabulation-template-website.thereachagency.com/" TargetMode="External"/><Relationship Id="rId157" Type="http://schemas.openxmlformats.org/officeDocument/2006/relationships/hyperlink" Target="https://www-us-demos-graysquirrelw9-website.thereachagency.com/" TargetMode="External"/><Relationship Id="rId178" Type="http://schemas.openxmlformats.org/officeDocument/2006/relationships/hyperlink" Target="https://www-georgeson-au-demo.thereachagency.com/" TargetMode="External"/><Relationship Id="rId301" Type="http://schemas.openxmlformats.org/officeDocument/2006/relationships/hyperlink" Target="https://www-jonesday-demo-portal.thereachagency.com/" TargetMode="External"/><Relationship Id="rId322" Type="http://schemas.openxmlformats.org/officeDocument/2006/relationships/hyperlink" Target="https://www-caseright-prototype-workspace.thereachagency.com/" TargetMode="External"/><Relationship Id="rId343" Type="http://schemas.openxmlformats.org/officeDocument/2006/relationships/hyperlink" Target="https://www-spacbrokerexchange-demo-website.thereachagency.com/" TargetMode="External"/><Relationship Id="rId61" Type="http://schemas.openxmlformats.org/officeDocument/2006/relationships/hyperlink" Target="https://www-us-demos-base-portal.thereachagency.com/" TargetMode="External"/><Relationship Id="rId82" Type="http://schemas.openxmlformats.org/officeDocument/2006/relationships/hyperlink" Target="https://www-digitalca.thereachagency.com/" TargetMode="External"/><Relationship Id="rId199" Type="http://schemas.openxmlformats.org/officeDocument/2006/relationships/hyperlink" Target="https://www-us-demos-us8.thereachagency.com/" TargetMode="External"/><Relationship Id="rId203" Type="http://schemas.openxmlformats.org/officeDocument/2006/relationships/hyperlink" Target="https://www-au-demos-raven.thereachagency.com/" TargetMode="External"/><Relationship Id="rId19" Type="http://schemas.openxmlformats.org/officeDocument/2006/relationships/hyperlink" Target="https://www-demos.thereachagency.com/access/Chrome%20-%20fake%20holder%20details.csv" TargetMode="External"/><Relationship Id="rId224" Type="http://schemas.openxmlformats.org/officeDocument/2006/relationships/hyperlink" Target="https://www-privatetransactionscash-website.thereachagency.com/offer/" TargetMode="External"/><Relationship Id="rId245" Type="http://schemas.openxmlformats.org/officeDocument/2006/relationships/hyperlink" Target="https://www-stikeman-portal.thereachagency.com/login/" TargetMode="External"/><Relationship Id="rId266" Type="http://schemas.openxmlformats.org/officeDocument/2006/relationships/hyperlink" Target="https://www-au-demos-freshwater.thereachagency.com/" TargetMode="External"/><Relationship Id="rId287" Type="http://schemas.openxmlformats.org/officeDocument/2006/relationships/hyperlink" Target="https://www-weil-demo-website.thereachagency.com/" TargetMode="External"/><Relationship Id="rId30" Type="http://schemas.openxmlformats.org/officeDocument/2006/relationships/hyperlink" Target="https://www-finsettle-demo-website.thereachagency.com/" TargetMode="External"/><Relationship Id="rId105" Type="http://schemas.openxmlformats.org/officeDocument/2006/relationships/hyperlink" Target="https://www-vivendi-demo-website.thereachagency.com/" TargetMode="External"/><Relationship Id="rId126" Type="http://schemas.openxmlformats.org/officeDocument/2006/relationships/hyperlink" Target="https://www-privatetransactionscash-template-websitev2.thereachagency.com/" TargetMode="External"/><Relationship Id="rId147" Type="http://schemas.openxmlformats.org/officeDocument/2006/relationships/hyperlink" Target="https://www-microsoft-demo-portal.thereachagency.com/" TargetMode="External"/><Relationship Id="rId168" Type="http://schemas.openxmlformats.org/officeDocument/2006/relationships/hyperlink" Target="https://www-disneyplus-demo-website.thereachagency.com/" TargetMode="External"/><Relationship Id="rId312" Type="http://schemas.openxmlformats.org/officeDocument/2006/relationships/hyperlink" Target="https://www-csx-demo-workspace.thereachagency.com/" TargetMode="External"/><Relationship Id="rId333" Type="http://schemas.openxmlformats.org/officeDocument/2006/relationships/hyperlink" Target="https://www-cops-demo-workspace.thereachagency.com/" TargetMode="External"/><Relationship Id="rId354" Type="http://schemas.openxmlformats.org/officeDocument/2006/relationships/printerSettings" Target="../printerSettings/printerSettings1.bin"/><Relationship Id="rId51" Type="http://schemas.openxmlformats.org/officeDocument/2006/relationships/hyperlink" Target="https://www-classaction-demo-portal.thereachagency.com/" TargetMode="External"/><Relationship Id="rId72" Type="http://schemas.openxmlformats.org/officeDocument/2006/relationships/hyperlink" Target="https://www-accreditation-demo-website.thereachagency.com/" TargetMode="External"/><Relationship Id="rId93" Type="http://schemas.openxmlformats.org/officeDocument/2006/relationships/hyperlink" Target="https://www-demos-chrome.thereachagency.com/" TargetMode="External"/><Relationship Id="rId189" Type="http://schemas.openxmlformats.org/officeDocument/2006/relationships/hyperlink" Target="https://www-us-demos-us12.thereachagency.com/" TargetMode="External"/><Relationship Id="rId3" Type="http://schemas.openxmlformats.org/officeDocument/2006/relationships/hyperlink" Target="https://www-demos.thereachagency.com/access/US14%20-%20fake%20holder%20details.csv" TargetMode="External"/><Relationship Id="rId214" Type="http://schemas.openxmlformats.org/officeDocument/2006/relationships/hyperlink" Target="https://www-disney-republicast-splash.thereachagency.com/" TargetMode="External"/><Relationship Id="rId235" Type="http://schemas.openxmlformats.org/officeDocument/2006/relationships/hyperlink" Target="https://www-power-demo-portal.thereachagency.com/login/" TargetMode="External"/><Relationship Id="rId256" Type="http://schemas.openxmlformats.org/officeDocument/2006/relationships/hyperlink" Target="https://www-ukrightsissue-demo-website.thereachagency.com/identification/" TargetMode="External"/><Relationship Id="rId277" Type="http://schemas.openxmlformats.org/officeDocument/2006/relationships/hyperlink" Target="https://www-skadden-demo-portal.thereachagency.com/" TargetMode="External"/><Relationship Id="rId298" Type="http://schemas.openxmlformats.org/officeDocument/2006/relationships/hyperlink" Target="https://www-curlcurl-demo-website.thereachagency.com/" TargetMode="External"/><Relationship Id="rId116" Type="http://schemas.openxmlformats.org/officeDocument/2006/relationships/hyperlink" Target="https://www-us60-demo-website.thereachagency.com/" TargetMode="External"/><Relationship Id="rId137" Type="http://schemas.openxmlformats.org/officeDocument/2006/relationships/hyperlink" Target="https://www-subscription-template-website.thereachagency.com/" TargetMode="External"/><Relationship Id="rId158" Type="http://schemas.openxmlformats.org/officeDocument/2006/relationships/hyperlink" Target="https://www-us-demos-graysquirrelw8-website.thereachagency.com/" TargetMode="External"/><Relationship Id="rId302" Type="http://schemas.openxmlformats.org/officeDocument/2006/relationships/hyperlink" Target="https://www-jonesday-demo-website.thereachagency.com/" TargetMode="External"/><Relationship Id="rId323" Type="http://schemas.openxmlformats.org/officeDocument/2006/relationships/hyperlink" Target="https://www-emmett-demo-website.thereachagency.com/" TargetMode="External"/><Relationship Id="rId344" Type="http://schemas.openxmlformats.org/officeDocument/2006/relationships/hyperlink" Target="https://www-spacexchange-demo-website.thereachagency.com/" TargetMode="External"/><Relationship Id="rId20" Type="http://schemas.openxmlformats.org/officeDocument/2006/relationships/hyperlink" Target="https://www-demos.thereachagency.com/access/US33%20-%20fake%20holder%20details.csv" TargetMode="External"/><Relationship Id="rId41" Type="http://schemas.openxmlformats.org/officeDocument/2006/relationships/hyperlink" Target="https://www-us43-demo-portal.thereachagency.com/" TargetMode="External"/><Relationship Id="rId62" Type="http://schemas.openxmlformats.org/officeDocument/2006/relationships/hyperlink" Target="https://www-us-demos-base.thereachagency.com/" TargetMode="External"/><Relationship Id="rId83" Type="http://schemas.openxmlformats.org/officeDocument/2006/relationships/hyperlink" Target="https://www-proposals-evansdixon.thereachagency.com/" TargetMode="External"/><Relationship Id="rId179" Type="http://schemas.openxmlformats.org/officeDocument/2006/relationships/hyperlink" Target="https://www-private-placement-demo.thereachagency.com/" TargetMode="External"/><Relationship Id="rId190" Type="http://schemas.openxmlformats.org/officeDocument/2006/relationships/hyperlink" Target="https://www-au-demos-santos.thereachagency.com/" TargetMode="External"/><Relationship Id="rId204" Type="http://schemas.openxmlformats.org/officeDocument/2006/relationships/hyperlink" Target="https://www-demos.thereachagency.com/access/Disney%20Demo%20-%20Script%20July%2010v2.docx" TargetMode="External"/><Relationship Id="rId225" Type="http://schemas.openxmlformats.org/officeDocument/2006/relationships/hyperlink" Target="https://www-inventrust-demo-portal.thereachagency.com/" TargetMode="External"/><Relationship Id="rId246" Type="http://schemas.openxmlformats.org/officeDocument/2006/relationships/hyperlink" Target="https://www-stikeman-website.thereachagency.com/login/" TargetMode="External"/><Relationship Id="rId267" Type="http://schemas.openxmlformats.org/officeDocument/2006/relationships/hyperlink" Target="https://www-fws-demo-espwebsite.thereachagency.com/" TargetMode="External"/><Relationship Id="rId288" Type="http://schemas.openxmlformats.org/officeDocument/2006/relationships/hyperlink" Target="https://www-wisden-demo-planswebsite.thereachagency.com/" TargetMode="External"/><Relationship Id="rId106" Type="http://schemas.openxmlformats.org/officeDocument/2006/relationships/hyperlink" Target="https://www-vivendi-demo-portal.thereachagency.com/" TargetMode="External"/><Relationship Id="rId127" Type="http://schemas.openxmlformats.org/officeDocument/2006/relationships/hyperlink" Target="https://www-fixedtender-template-websitev2.thereachagency.com/" TargetMode="External"/><Relationship Id="rId313" Type="http://schemas.openxmlformats.org/officeDocument/2006/relationships/hyperlink" Target="https://www-caseright-demo-powerplaintiffhub.thereachagency.com/" TargetMode="External"/><Relationship Id="rId10" Type="http://schemas.openxmlformats.org/officeDocument/2006/relationships/hyperlink" Target="https://www-demos.thereachagency.com/access/Santos%20-%20fake%20holder%20details.csv" TargetMode="External"/><Relationship Id="rId31" Type="http://schemas.openxmlformats.org/officeDocument/2006/relationships/hyperlink" Target="https://www-finsettle-demo-portal.thereachagency.com/" TargetMode="External"/><Relationship Id="rId52" Type="http://schemas.openxmlformats.org/officeDocument/2006/relationships/hyperlink" Target="https://www-mercedes-demo-website.thereachagency.com/" TargetMode="External"/><Relationship Id="rId73" Type="http://schemas.openxmlformats.org/officeDocument/2006/relationships/hyperlink" Target="https://www-accreditation-demo-portal.thereachagency.com/" TargetMode="External"/><Relationship Id="rId94" Type="http://schemas.openxmlformats.org/officeDocument/2006/relationships/hyperlink" Target="https://www-demos-vonex.thereachagency.com/" TargetMode="External"/><Relationship Id="rId148" Type="http://schemas.openxmlformats.org/officeDocument/2006/relationships/hyperlink" Target="https://www-microsoft-demo-website.thereachagency.com/" TargetMode="External"/><Relationship Id="rId169" Type="http://schemas.openxmlformats.org/officeDocument/2006/relationships/hyperlink" Target="https://www-tax-certification-portal.thereachagency.com/" TargetMode="External"/><Relationship Id="rId334" Type="http://schemas.openxmlformats.org/officeDocument/2006/relationships/hyperlink" Target="https://www-dealroom-demo-workspace.thereachagency.com/" TargetMode="External"/><Relationship Id="rId4" Type="http://schemas.openxmlformats.org/officeDocument/2006/relationships/hyperlink" Target="https://www-demos.thereachagency.com/access/Raindrop%20-%20fake%20holder%20details.csv" TargetMode="External"/><Relationship Id="rId180" Type="http://schemas.openxmlformats.org/officeDocument/2006/relationships/hyperlink" Target="https://www-demos-gen-exposure.thereachagency.com/" TargetMode="External"/><Relationship Id="rId215" Type="http://schemas.openxmlformats.org/officeDocument/2006/relationships/hyperlink" Target="https://www-disney-republicast-demo3.thereachagency.com/" TargetMode="External"/><Relationship Id="rId236" Type="http://schemas.openxmlformats.org/officeDocument/2006/relationships/hyperlink" Target="https://www-power-demo-website.thereachagency.com/welcome/" TargetMode="External"/><Relationship Id="rId257" Type="http://schemas.openxmlformats.org/officeDocument/2006/relationships/hyperlink" Target="https://www-ukrightsissue-demo-portal.thereachagency.com/login/" TargetMode="External"/><Relationship Id="rId278" Type="http://schemas.openxmlformats.org/officeDocument/2006/relationships/hyperlink" Target="https://www-skadden-demo-website.thereachagency.com/" TargetMode="External"/><Relationship Id="rId303" Type="http://schemas.openxmlformats.org/officeDocument/2006/relationships/hyperlink" Target="https://www-demos.thereachagency.com/access/microsoft_payingagent-portal.csv" TargetMode="External"/><Relationship Id="rId42" Type="http://schemas.openxmlformats.org/officeDocument/2006/relationships/hyperlink" Target="https://www-us43-demo-website.thereachagency.com/" TargetMode="External"/><Relationship Id="rId84" Type="http://schemas.openxmlformats.org/officeDocument/2006/relationships/hyperlink" Target="https://oscar.thereachagency.com/" TargetMode="External"/><Relationship Id="rId138" Type="http://schemas.openxmlformats.org/officeDocument/2006/relationships/hyperlink" Target="https://www-privatetransactionsshares-template-website.thereachagency.com/" TargetMode="External"/><Relationship Id="rId345" Type="http://schemas.openxmlformats.org/officeDocument/2006/relationships/hyperlink" Target="https://www-toyota-demo-claimanthub.thereachagency.com/" TargetMode="External"/><Relationship Id="rId191" Type="http://schemas.openxmlformats.org/officeDocument/2006/relationships/hyperlink" Target="https://www-us-demos-us17.thereachagency.com/" TargetMode="External"/><Relationship Id="rId205" Type="http://schemas.openxmlformats.org/officeDocument/2006/relationships/hyperlink" Target="https://www-caseright-demo-settlementportal.thereachagency.com/" TargetMode="External"/><Relationship Id="rId247" Type="http://schemas.openxmlformats.org/officeDocument/2006/relationships/hyperlink" Target="https://www-sunlife-dmo-website.thereachagency.com/welcome/" TargetMode="External"/><Relationship Id="rId107" Type="http://schemas.openxmlformats.org/officeDocument/2006/relationships/hyperlink" Target="https://www-employeeplans-demo-portal.thereachagency.com/" TargetMode="External"/><Relationship Id="rId289" Type="http://schemas.openxmlformats.org/officeDocument/2006/relationships/hyperlink" Target="https://www-wisden-demo-registrywebsite.thereachagency.com/" TargetMode="External"/><Relationship Id="rId11" Type="http://schemas.openxmlformats.org/officeDocument/2006/relationships/hyperlink" Target="https://www-demos.thereachagency.com/access/US12%20-%20fake%20holder%20details.csv" TargetMode="External"/><Relationship Id="rId53" Type="http://schemas.openxmlformats.org/officeDocument/2006/relationships/hyperlink" Target="https://www-hermanbright-demo-website.thereachagency.com/" TargetMode="External"/><Relationship Id="rId149" Type="http://schemas.openxmlformats.org/officeDocument/2006/relationships/hyperlink" Target="https://www-pfm-demo-website.thereachagency.com/" TargetMode="External"/><Relationship Id="rId314" Type="http://schemas.openxmlformats.org/officeDocument/2006/relationships/hyperlink" Target="https://www-caseright-demo-smarterdriveplaintiffhub.thereachagency.com/" TargetMode="External"/><Relationship Id="rId95" Type="http://schemas.openxmlformats.org/officeDocument/2006/relationships/hyperlink" Target="https://www-demos-tatts.thereachagency.com/" TargetMode="External"/><Relationship Id="rId160" Type="http://schemas.openxmlformats.org/officeDocument/2006/relationships/hyperlink" Target="https://www-us-demos-enterprisenon-website.thereachagency.com/" TargetMode="External"/><Relationship Id="rId216" Type="http://schemas.openxmlformats.org/officeDocument/2006/relationships/hyperlink" Target="https://www-disney-republicast-demo4.thereachagency.com/" TargetMode="External"/><Relationship Id="rId258" Type="http://schemas.openxmlformats.org/officeDocument/2006/relationships/hyperlink" Target="https://www-cdse-demo-portal.thereachagency.com/" TargetMode="External"/><Relationship Id="rId22" Type="http://schemas.openxmlformats.org/officeDocument/2006/relationships/hyperlink" Target="https://www-demos.thereachagency.com/access/Harket%20-%20fake%20holder%20details.csv" TargetMode="External"/><Relationship Id="rId64" Type="http://schemas.openxmlformats.org/officeDocument/2006/relationships/hyperlink" Target="https://www-medtronics-demo-website.thereachagency.com/" TargetMode="External"/><Relationship Id="rId118" Type="http://schemas.openxmlformats.org/officeDocument/2006/relationships/hyperlink" Target="https://www-finder-prototype-portal2.thereachagency.com/" TargetMode="External"/><Relationship Id="rId325" Type="http://schemas.openxmlformats.org/officeDocument/2006/relationships/hyperlink" Target="https://www-plaintiffhub-demo-myclaimwebsite.thereachagency.com/" TargetMode="External"/><Relationship Id="rId171" Type="http://schemas.openxmlformats.org/officeDocument/2006/relationships/hyperlink" Target="https://www-fatprophetsir-demo-website.thereachagency.com/" TargetMode="External"/><Relationship Id="rId227" Type="http://schemas.openxmlformats.org/officeDocument/2006/relationships/hyperlink" Target="https://www-ironmtn-demo-portal.thereachagency.com/" TargetMode="External"/><Relationship Id="rId269" Type="http://schemas.openxmlformats.org/officeDocument/2006/relationships/hyperlink" Target="https://www-fws-demo-srpwebsite.thereachagency.com/" TargetMode="External"/><Relationship Id="rId33" Type="http://schemas.openxmlformats.org/officeDocument/2006/relationships/hyperlink" Target="https://www-reitsrp-demo-portal.thereachagency.com/" TargetMode="External"/><Relationship Id="rId129" Type="http://schemas.openxmlformats.org/officeDocument/2006/relationships/hyperlink" Target="https://www-dividendelection-template-websitev2.thereachagency.com/" TargetMode="External"/><Relationship Id="rId280" Type="http://schemas.openxmlformats.org/officeDocument/2006/relationships/hyperlink" Target="https://www-sydney-demo-website2.thereachagency.com/" TargetMode="External"/><Relationship Id="rId336" Type="http://schemas.openxmlformats.org/officeDocument/2006/relationships/hyperlink" Target="https://www-demos-green.thereachagency.com/" TargetMode="External"/><Relationship Id="rId75" Type="http://schemas.openxmlformats.org/officeDocument/2006/relationships/hyperlink" Target="https://www-us-demos-disney-portal.thereachagency.com/" TargetMode="External"/><Relationship Id="rId140" Type="http://schemas.openxmlformats.org/officeDocument/2006/relationships/hyperlink" Target="https://www-dutchauction-template-website.thereachagency.com/" TargetMode="External"/><Relationship Id="rId182" Type="http://schemas.openxmlformats.org/officeDocument/2006/relationships/hyperlink" Target="https://www-us-demos-kentucky-portal.thereachagency.com/" TargetMode="External"/><Relationship Id="rId6" Type="http://schemas.openxmlformats.org/officeDocument/2006/relationships/hyperlink" Target="https://www-demos.thereachagency.com/access/BG%20Shell%20-%20fake%20holder%20details.csv" TargetMode="External"/><Relationship Id="rId238" Type="http://schemas.openxmlformats.org/officeDocument/2006/relationships/hyperlink" Target="https://www-robodebt-registration-demo-website.thereachagency.com/welcome/" TargetMode="External"/><Relationship Id="rId291" Type="http://schemas.openxmlformats.org/officeDocument/2006/relationships/hyperlink" Target="https://www-yellow-demo-website.thereachagency.com/" TargetMode="External"/><Relationship Id="rId305" Type="http://schemas.openxmlformats.org/officeDocument/2006/relationships/hyperlink" Target="https://www-demos.thereachagency.com/access/US48%20-%20fake%20holder%20details.csv" TargetMode="External"/><Relationship Id="rId347" Type="http://schemas.openxmlformats.org/officeDocument/2006/relationships/hyperlink" Target="https://www-aajsurvey-demo-website.thereachagency.com/" TargetMode="External"/><Relationship Id="rId44" Type="http://schemas.openxmlformats.org/officeDocument/2006/relationships/hyperlink" Target="https://www-us45-demo-website.thereachagency.com/" TargetMode="External"/><Relationship Id="rId86" Type="http://schemas.openxmlformats.org/officeDocument/2006/relationships/hyperlink" Target="https://www-demos-au-harket.thereachagency.com/" TargetMode="External"/><Relationship Id="rId151" Type="http://schemas.openxmlformats.org/officeDocument/2006/relationships/hyperlink" Target="https://www-prototyping-demo-portal.thereachagency.com/" TargetMode="External"/><Relationship Id="rId193" Type="http://schemas.openxmlformats.org/officeDocument/2006/relationships/hyperlink" Target="https://www-us-demos-underwater.thereachagency.com/" TargetMode="External"/><Relationship Id="rId207" Type="http://schemas.openxmlformats.org/officeDocument/2006/relationships/hyperlink" Target="https://www-caseright-demo-claimregistrationportal.thereachagency.com/" TargetMode="External"/><Relationship Id="rId249" Type="http://schemas.openxmlformats.org/officeDocument/2006/relationships/hyperlink" Target="https://www-syncfusion-demo-jsportal.thereachagency.com/" TargetMode="External"/><Relationship Id="rId13" Type="http://schemas.openxmlformats.org/officeDocument/2006/relationships/hyperlink" Target="http://www-us-demos-private-placement.thereachagency.com/" TargetMode="External"/><Relationship Id="rId109" Type="http://schemas.openxmlformats.org/officeDocument/2006/relationships/hyperlink" Target="https://www-total-demo-website.thereachagency.com/" TargetMode="External"/><Relationship Id="rId260" Type="http://schemas.openxmlformats.org/officeDocument/2006/relationships/hyperlink" Target="https://www-caseright-demo-furrymeatballwebsite.thereachagency.com/" TargetMode="External"/><Relationship Id="rId316" Type="http://schemas.openxmlformats.org/officeDocument/2006/relationships/hyperlink" Target="https://www-gordonlegal-demo-plaintiffhub.thereachagency.com/" TargetMode="External"/><Relationship Id="rId55" Type="http://schemas.openxmlformats.org/officeDocument/2006/relationships/hyperlink" Target="https://www-airbnb-demo-website.thereachagency.com/" TargetMode="External"/><Relationship Id="rId97" Type="http://schemas.openxmlformats.org/officeDocument/2006/relationships/hyperlink" Target="https://www-broadstone-demo-portal.thereachagency.com/" TargetMode="External"/><Relationship Id="rId120" Type="http://schemas.openxmlformats.org/officeDocument/2006/relationships/hyperlink" Target="https://www-finder-prototype-portal.thereachagency.com/" TargetMode="External"/><Relationship Id="rId162" Type="http://schemas.openxmlformats.org/officeDocument/2006/relationships/hyperlink" Target="https://www-us-demos-enterprisecash-website.thereachagency.com/" TargetMode="External"/><Relationship Id="rId218" Type="http://schemas.openxmlformats.org/officeDocument/2006/relationships/hyperlink" Target="https://www-freshfields-demo-website.thereachagency.com/login/" TargetMode="External"/><Relationship Id="rId271" Type="http://schemas.openxmlformats.org/officeDocument/2006/relationships/hyperlink" Target="https://www-heart-demo-website.thereachagency.com/" TargetMode="External"/><Relationship Id="rId24" Type="http://schemas.openxmlformats.org/officeDocument/2006/relationships/hyperlink" Target="https://www-demos.thereachagency.com/accesss/dell-portal_logins.csv" TargetMode="External"/><Relationship Id="rId66" Type="http://schemas.openxmlformats.org/officeDocument/2006/relationships/hyperlink" Target="https://www-onepartner-demo-onboardingwebsite.thereachagency.com/" TargetMode="External"/><Relationship Id="rId131" Type="http://schemas.openxmlformats.org/officeDocument/2006/relationships/hyperlink" Target="https://www-pfm-demo-portal.thereachagency.com/" TargetMode="External"/><Relationship Id="rId327" Type="http://schemas.openxmlformats.org/officeDocument/2006/relationships/hyperlink" Target="https://www-srp-demo-website.thereachagency.com/" TargetMode="External"/><Relationship Id="rId173" Type="http://schemas.openxmlformats.org/officeDocument/2006/relationships/hyperlink" Target="https://www-demos-gen-offer.thereachagency.com/" TargetMode="External"/><Relationship Id="rId229" Type="http://schemas.openxmlformats.org/officeDocument/2006/relationships/hyperlink" Target="https://www-meriwether-demo-registrationform.thereachagency.com/personal/" TargetMode="External"/><Relationship Id="rId240" Type="http://schemas.openxmlformats.org/officeDocument/2006/relationships/hyperlink" Target="https://www-savoy-demo-portal.thereachagency.com/" TargetMode="External"/><Relationship Id="rId35" Type="http://schemas.openxmlformats.org/officeDocument/2006/relationships/hyperlink" Target="https://www-reitsrp-demo-website.thereachagency.com/" TargetMode="External"/><Relationship Id="rId77" Type="http://schemas.openxmlformats.org/officeDocument/2006/relationships/hyperlink" Target="https://www-disney-demo-website.thereachagency.com/" TargetMode="External"/><Relationship Id="rId100" Type="http://schemas.openxmlformats.org/officeDocument/2006/relationships/hyperlink" Target="https://www-mb-demo-portal.thereachagency.com/" TargetMode="External"/><Relationship Id="rId282" Type="http://schemas.openxmlformats.org/officeDocument/2006/relationships/hyperlink" Target="https://www-ukrightsissue-demo-planswebsite.thereachagency.com/" TargetMode="External"/><Relationship Id="rId338" Type="http://schemas.openxmlformats.org/officeDocument/2006/relationships/hyperlink" Target="https://www-fixedtendercash-website.thereachagency.com/" TargetMode="External"/><Relationship Id="rId8" Type="http://schemas.openxmlformats.org/officeDocument/2006/relationships/hyperlink" Target="https://www-us-demos-reit.thereachagency.com/" TargetMode="External"/><Relationship Id="rId142" Type="http://schemas.openxmlformats.org/officeDocument/2006/relationships/hyperlink" Target="https://www-cashstockelection-template-website.thereachagency.com/" TargetMode="External"/><Relationship Id="rId184" Type="http://schemas.openxmlformats.org/officeDocument/2006/relationships/hyperlink" Target="https://www-cpuna-onboarding-demo.thereachagency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bcmasstort-hub.demo.reachwebservices.com/" TargetMode="External"/><Relationship Id="rId21" Type="http://schemas.openxmlformats.org/officeDocument/2006/relationships/hyperlink" Target="https://foremost-exchangehubatribo.demo.reachwebservices.com/" TargetMode="External"/><Relationship Id="rId42" Type="http://schemas.openxmlformats.org/officeDocument/2006/relationships/hyperlink" Target="https://onepartner-onboardingworkspace.demo.reachwebservices.com/" TargetMode="External"/><Relationship Id="rId63" Type="http://schemas.openxmlformats.org/officeDocument/2006/relationships/hyperlink" Target="https://healthscope-website.demo.reachwebservices.com/" TargetMode="External"/><Relationship Id="rId84" Type="http://schemas.openxmlformats.org/officeDocument/2006/relationships/hyperlink" Target="https://whiteprint-registrationwebsite.demo.reachwebservices.com/" TargetMode="External"/><Relationship Id="rId138" Type="http://schemas.openxmlformats.org/officeDocument/2006/relationships/hyperlink" Target="https://atribo27-workspace.demo.reachwebservices.com/" TargetMode="External"/><Relationship Id="rId159" Type="http://schemas.openxmlformats.org/officeDocument/2006/relationships/hyperlink" Target="https://ethicon-website.demo.reachwebservices.com/" TargetMode="External"/><Relationship Id="rId170" Type="http://schemas.openxmlformats.org/officeDocument/2006/relationships/hyperlink" Target="https://canberra-settlement-workspace.demo.reachwebservices.com/" TargetMode="External"/><Relationship Id="rId107" Type="http://schemas.openxmlformats.org/officeDocument/2006/relationships/hyperlink" Target="https://sunlife-portal.demo.reachwebservices.com/" TargetMode="External"/><Relationship Id="rId11" Type="http://schemas.openxmlformats.org/officeDocument/2006/relationships/hyperlink" Target="https://abc123-website.demo.reachwebservices.com/" TargetMode="External"/><Relationship Id="rId32" Type="http://schemas.openxmlformats.org/officeDocument/2006/relationships/hyperlink" Target="https://topaz-dmo-calculators.demo.reachwebservices.com/" TargetMode="External"/><Relationship Id="rId53" Type="http://schemas.openxmlformats.org/officeDocument/2006/relationships/hyperlink" Target="https://augusta-email1.demo.reachwebservices.com/" TargetMode="External"/><Relationship Id="rId74" Type="http://schemas.openxmlformats.org/officeDocument/2006/relationships/hyperlink" Target="https://demo.reachwebservices.com/access/Abacus%20-%20fake%20holder%20details.csv" TargetMode="External"/><Relationship Id="rId128" Type="http://schemas.openxmlformats.org/officeDocument/2006/relationships/hyperlink" Target="https://mbmasstort-hub.demo.reachwebservices.com/" TargetMode="External"/><Relationship Id="rId149" Type="http://schemas.openxmlformats.org/officeDocument/2006/relationships/hyperlink" Target="https://reitsrp-website.demo.reachwebservices.com/" TargetMode="External"/><Relationship Id="rId5" Type="http://schemas.openxmlformats.org/officeDocument/2006/relationships/hyperlink" Target="https://caseright-workspace2022.demo.reachwebservices.com/" TargetMode="External"/><Relationship Id="rId95" Type="http://schemas.openxmlformats.org/officeDocument/2006/relationships/hyperlink" Target="https://qube-website.demo.reachwebservices.com/" TargetMode="External"/><Relationship Id="rId160" Type="http://schemas.openxmlformats.org/officeDocument/2006/relationships/hyperlink" Target="https://ethicon-workspace.demo.reachwebservices.com/" TargetMode="External"/><Relationship Id="rId181" Type="http://schemas.openxmlformats.org/officeDocument/2006/relationships/printerSettings" Target="../printerSettings/printerSettings2.bin"/><Relationship Id="rId22" Type="http://schemas.openxmlformats.org/officeDocument/2006/relationships/hyperlink" Target="https://foremost-workspace.demo.reachwebservices.com/" TargetMode="External"/><Relationship Id="rId43" Type="http://schemas.openxmlformats.org/officeDocument/2006/relationships/hyperlink" Target="https://onepartner-workspace.demo.reachwebservices.com/" TargetMode="External"/><Relationship Id="rId64" Type="http://schemas.openxmlformats.org/officeDocument/2006/relationships/hyperlink" Target="https://demo.reachwebservices.com/access/Healthscope%20-%20fake%20holder%20details.csv" TargetMode="External"/><Relationship Id="rId118" Type="http://schemas.openxmlformats.org/officeDocument/2006/relationships/hyperlink" Target="https://abcmasstort-workspace.demo.reachwebservices.com/" TargetMode="External"/><Relationship Id="rId139" Type="http://schemas.openxmlformats.org/officeDocument/2006/relationships/hyperlink" Target="https://baronsmead-website.demo.reachwebservices.com/" TargetMode="External"/><Relationship Id="rId85" Type="http://schemas.openxmlformats.org/officeDocument/2006/relationships/hyperlink" Target="https://demo.reachwebservices.com/access/Whiteprint%20-%20fake%20holder%20details.csv" TargetMode="External"/><Relationship Id="rId150" Type="http://schemas.openxmlformats.org/officeDocument/2006/relationships/hyperlink" Target="https://reitsrp-website2.demo.reachwebservices.com/" TargetMode="External"/><Relationship Id="rId171" Type="http://schemas.openxmlformats.org/officeDocument/2006/relationships/hyperlink" Target="https://canberra-workspace.demo.reachwebservices.com/" TargetMode="External"/><Relationship Id="rId12" Type="http://schemas.openxmlformats.org/officeDocument/2006/relationships/hyperlink" Target="https://abc123-workspace.dmo.au.atribo.io/" TargetMode="External"/><Relationship Id="rId33" Type="http://schemas.openxmlformats.org/officeDocument/2006/relationships/hyperlink" Target="https://csxflooding-website.demo.reachwebservices.com/" TargetMode="External"/><Relationship Id="rId108" Type="http://schemas.openxmlformats.org/officeDocument/2006/relationships/hyperlink" Target="https://sunlife-website.demo.reachwebservices.com/" TargetMode="External"/><Relationship Id="rId129" Type="http://schemas.openxmlformats.org/officeDocument/2006/relationships/hyperlink" Target="https://mbmasstort-workspace.demo.reachwebservices.com/" TargetMode="External"/><Relationship Id="rId54" Type="http://schemas.openxmlformats.org/officeDocument/2006/relationships/hyperlink" Target="https://augusta-email2.demo.reachwebservices.com/" TargetMode="External"/><Relationship Id="rId75" Type="http://schemas.openxmlformats.org/officeDocument/2006/relationships/hyperlink" Target="https://bgshell-website.demo.reachwebservices.com/" TargetMode="External"/><Relationship Id="rId96" Type="http://schemas.openxmlformats.org/officeDocument/2006/relationships/hyperlink" Target="https://demo.reachwebservices.com/access/Qube%20-%20fake%20holder%20details.csv" TargetMode="External"/><Relationship Id="rId140" Type="http://schemas.openxmlformats.org/officeDocument/2006/relationships/hyperlink" Target="https://cisco-website.demo.reachwebservices.com/" TargetMode="External"/><Relationship Id="rId161" Type="http://schemas.openxmlformats.org/officeDocument/2006/relationships/hyperlink" Target="https://demo.reachwebservices.com/access/CSE%20-%20Login.CSV" TargetMode="External"/><Relationship Id="rId6" Type="http://schemas.openxmlformats.org/officeDocument/2006/relationships/hyperlink" Target="https://xyzcorp-pcpclaimshub.demo.reachwebservices.com/" TargetMode="External"/><Relationship Id="rId23" Type="http://schemas.openxmlformats.org/officeDocument/2006/relationships/hyperlink" Target="https://taxcertification-portal.dmo.au.atribo.io/" TargetMode="External"/><Relationship Id="rId119" Type="http://schemas.openxmlformats.org/officeDocument/2006/relationships/hyperlink" Target="https://atribo26-hub.demo.reachwebservices.com/" TargetMode="External"/><Relationship Id="rId44" Type="http://schemas.openxmlformats.org/officeDocument/2006/relationships/hyperlink" Target="https://formspec-website.demo.reachwebservices.com/" TargetMode="External"/><Relationship Id="rId60" Type="http://schemas.openxmlformats.org/officeDocument/2006/relationships/hyperlink" Target="https://greencapital-website.demo.reachwebservices.com/" TargetMode="External"/><Relationship Id="rId65" Type="http://schemas.openxmlformats.org/officeDocument/2006/relationships/hyperlink" Target="https://hub-cashstockelectionwebsite.demo.reachwebservices.com/" TargetMode="External"/><Relationship Id="rId81" Type="http://schemas.openxmlformats.org/officeDocument/2006/relationships/hyperlink" Target="https://santos-website.demo.reachwebservices.com/" TargetMode="External"/><Relationship Id="rId86" Type="http://schemas.openxmlformats.org/officeDocument/2006/relationships/hyperlink" Target="https://demo.reachwebservices.com/access/Whiteprint%20-%20fake%20holder%20details.csv" TargetMode="External"/><Relationship Id="rId130" Type="http://schemas.openxmlformats.org/officeDocument/2006/relationships/hyperlink" Target="https://reitdemo-website.demo.reachwebservices.com/" TargetMode="External"/><Relationship Id="rId135" Type="http://schemas.openxmlformats.org/officeDocument/2006/relationships/hyperlink" Target="https://amma-workspace.demo.reachwebservices.com/" TargetMode="External"/><Relationship Id="rId151" Type="http://schemas.openxmlformats.org/officeDocument/2006/relationships/hyperlink" Target="https://srpdemo-website.demo.reachwebservices.com/" TargetMode="External"/><Relationship Id="rId156" Type="http://schemas.openxmlformats.org/officeDocument/2006/relationships/hyperlink" Target="https://trux-workspace.demo.reachwebservices.com/" TargetMode="External"/><Relationship Id="rId177" Type="http://schemas.openxmlformats.org/officeDocument/2006/relationships/hyperlink" Target="https://jlr-workspace.demo.reachwebservices.com/" TargetMode="External"/><Relationship Id="rId172" Type="http://schemas.openxmlformats.org/officeDocument/2006/relationships/hyperlink" Target="https://merc-hub.demo.reachwebservices.com/" TargetMode="External"/><Relationship Id="rId13" Type="http://schemas.openxmlformats.org/officeDocument/2006/relationships/hyperlink" Target="https://abc456-claims.dmo.au.atribo.io/" TargetMode="External"/><Relationship Id="rId18" Type="http://schemas.openxmlformats.org/officeDocument/2006/relationships/hyperlink" Target="https://caserightknowledgebase-dmo-milberg.demo.reachwebservices.com/" TargetMode="External"/><Relationship Id="rId39" Type="http://schemas.openxmlformats.org/officeDocument/2006/relationships/hyperlink" Target="https://cops-workspace.demo.reachwebservices.com/" TargetMode="External"/><Relationship Id="rId109" Type="http://schemas.openxmlformats.org/officeDocument/2006/relationships/hyperlink" Target="https://dtc4444-portal.demo.reachwebservices.com/" TargetMode="External"/><Relationship Id="rId34" Type="http://schemas.openxmlformats.org/officeDocument/2006/relationships/hyperlink" Target="https://csxflooding-workspace.demo.reachwebservices.com/" TargetMode="External"/><Relationship Id="rId50" Type="http://schemas.openxmlformats.org/officeDocument/2006/relationships/hyperlink" Target="https://templetonmatthews-smarterdrivehub.demo.reachwebservices.com/" TargetMode="External"/><Relationship Id="rId55" Type="http://schemas.openxmlformats.org/officeDocument/2006/relationships/hyperlink" Target="https://augusta-hub.demo.reachwebservices.com/" TargetMode="External"/><Relationship Id="rId76" Type="http://schemas.openxmlformats.org/officeDocument/2006/relationships/hyperlink" Target="https://demo.reachwebservices.com/access/BG%20Shell%20-%20fake%20holder%20details.csv" TargetMode="External"/><Relationship Id="rId97" Type="http://schemas.openxmlformats.org/officeDocument/2006/relationships/hyperlink" Target="https://tatts-website.demo.reachwebservices.com/" TargetMode="External"/><Relationship Id="rId104" Type="http://schemas.openxmlformats.org/officeDocument/2006/relationships/hyperlink" Target="https://hsbcfund-landingwebsite.demo.reachwebservices.com/" TargetMode="External"/><Relationship Id="rId120" Type="http://schemas.openxmlformats.org/officeDocument/2006/relationships/hyperlink" Target="https://atribo26-workspace.demo.reachwebservices.com/" TargetMode="External"/><Relationship Id="rId125" Type="http://schemas.openxmlformats.org/officeDocument/2006/relationships/hyperlink" Target="https://configmgt-workspace.demo.reachwebservices.com/" TargetMode="External"/><Relationship Id="rId141" Type="http://schemas.openxmlformats.org/officeDocument/2006/relationships/hyperlink" Target="https://da-workspace.demo.reachwebservices.com/" TargetMode="External"/><Relationship Id="rId146" Type="http://schemas.openxmlformats.org/officeDocument/2006/relationships/hyperlink" Target="https://ibsubscription-workspace.demo.reachwebservices.com/" TargetMode="External"/><Relationship Id="rId167" Type="http://schemas.openxmlformats.org/officeDocument/2006/relationships/hyperlink" Target="https://caserightcloud-dmo-registrationhub.demo.reachwebservices.com/" TargetMode="External"/><Relationship Id="rId7" Type="http://schemas.openxmlformats.org/officeDocument/2006/relationships/hyperlink" Target="https://xyzcorp-pcpclaimsworkspace.demo.reachwebservices.com/" TargetMode="External"/><Relationship Id="rId71" Type="http://schemas.openxmlformats.org/officeDocument/2006/relationships/hyperlink" Target="https://vonex-website.demo.reachwebservices.com/" TargetMode="External"/><Relationship Id="rId92" Type="http://schemas.openxmlformats.org/officeDocument/2006/relationships/hyperlink" Target="https://demo.reachwebservices.com/access/FTC%20-%20Login.CSV" TargetMode="External"/><Relationship Id="rId162" Type="http://schemas.openxmlformats.org/officeDocument/2006/relationships/hyperlink" Target="https://demo.reachwebservices.com/access/Fixed%20Tender%20-%20Login.CSV" TargetMode="External"/><Relationship Id="rId2" Type="http://schemas.openxmlformats.org/officeDocument/2006/relationships/hyperlink" Target="https://cabuk-ofswebsite.demo.reachwebservices.com/" TargetMode="External"/><Relationship Id="rId29" Type="http://schemas.openxmlformats.org/officeDocument/2006/relationships/hyperlink" Target="https://milbergpcp-website.demo.reachwebservices.com/" TargetMode="External"/><Relationship Id="rId24" Type="http://schemas.openxmlformats.org/officeDocument/2006/relationships/hyperlink" Target="https://taxcertification-website.dmo.au.atribo.io/" TargetMode="External"/><Relationship Id="rId40" Type="http://schemas.openxmlformats.org/officeDocument/2006/relationships/hyperlink" Target="https://dealcentre-workspace.demo.reachwebservices.com/" TargetMode="External"/><Relationship Id="rId45" Type="http://schemas.openxmlformats.org/officeDocument/2006/relationships/hyperlink" Target="https://xyzcorp-employeeplansportal.demo.reachwebservices.com/" TargetMode="External"/><Relationship Id="rId66" Type="http://schemas.openxmlformats.org/officeDocument/2006/relationships/hyperlink" Target="https://hub-dutchauctionwebsite.demo.reachwebservices.com/" TargetMode="External"/><Relationship Id="rId87" Type="http://schemas.openxmlformats.org/officeDocument/2006/relationships/hyperlink" Target="https://freshwater-website.demo.reachwebservices.com/" TargetMode="External"/><Relationship Id="rId110" Type="http://schemas.openxmlformats.org/officeDocument/2006/relationships/hyperlink" Target="https://dtc4444-website.demo.reachwebservices.com/" TargetMode="External"/><Relationship Id="rId115" Type="http://schemas.openxmlformats.org/officeDocument/2006/relationships/hyperlink" Target="https://dealcentre.dmo.au.atribo.io/" TargetMode="External"/><Relationship Id="rId131" Type="http://schemas.openxmlformats.org/officeDocument/2006/relationships/hyperlink" Target="https://fauxcardmassarb-hub.demo.reachwebservices.com/" TargetMode="External"/><Relationship Id="rId136" Type="http://schemas.openxmlformats.org/officeDocument/2006/relationships/hyperlink" Target="https://atribo262-workspace.demo.reachwebservices.com/" TargetMode="External"/><Relationship Id="rId157" Type="http://schemas.openxmlformats.org/officeDocument/2006/relationships/hyperlink" Target="https://atribo-generic-dashboard.demo.reachwebservices.com/" TargetMode="External"/><Relationship Id="rId178" Type="http://schemas.openxmlformats.org/officeDocument/2006/relationships/hyperlink" Target="https://kcc-hub.demo.reachwebservices.com/" TargetMode="External"/><Relationship Id="rId61" Type="http://schemas.openxmlformats.org/officeDocument/2006/relationships/hyperlink" Target="https://harket-website.demo.reachwebservices.com/" TargetMode="External"/><Relationship Id="rId82" Type="http://schemas.openxmlformats.org/officeDocument/2006/relationships/hyperlink" Target="https://demo.reachwebservices.com/access/Santos%20-%20fake%20holder%20details.csv" TargetMode="External"/><Relationship Id="rId152" Type="http://schemas.openxmlformats.org/officeDocument/2006/relationships/hyperlink" Target="https://swipe-huba.demo.reachwebservices.com/" TargetMode="External"/><Relationship Id="rId173" Type="http://schemas.openxmlformats.org/officeDocument/2006/relationships/hyperlink" Target="https://merc-workspace.demo.reachwebservices.com/" TargetMode="External"/><Relationship Id="rId19" Type="http://schemas.openxmlformats.org/officeDocument/2006/relationships/hyperlink" Target="https://foremost-accountwebsite.demo.reachwebservices.com/" TargetMode="External"/><Relationship Id="rId14" Type="http://schemas.openxmlformats.org/officeDocument/2006/relationships/hyperlink" Target="https://abc456-hub.dmo.au.atribo.io/" TargetMode="External"/><Relationship Id="rId30" Type="http://schemas.openxmlformats.org/officeDocument/2006/relationships/hyperlink" Target="https://milbergpcp-workspace.demo.reachwebservices.com/" TargetMode="External"/><Relationship Id="rId35" Type="http://schemas.openxmlformats.org/officeDocument/2006/relationships/hyperlink" Target="https://lejeune-website.demo.reachwebservices.com/" TargetMode="External"/><Relationship Id="rId56" Type="http://schemas.openxmlformats.org/officeDocument/2006/relationships/hyperlink" Target="https://augusta-landing.demo.reachwebservices.com/" TargetMode="External"/><Relationship Id="rId77" Type="http://schemas.openxmlformats.org/officeDocument/2006/relationships/hyperlink" Target="https://raindrop-website.demo.reachwebservices.com/" TargetMode="External"/><Relationship Id="rId100" Type="http://schemas.openxmlformats.org/officeDocument/2006/relationships/hyperlink" Target="mailto:erice@thereachagency.com%20(no%20password)" TargetMode="External"/><Relationship Id="rId105" Type="http://schemas.openxmlformats.org/officeDocument/2006/relationships/hyperlink" Target="https://hsbcfund-offerwebsite.demo.reachwebservices.com/" TargetMode="External"/><Relationship Id="rId126" Type="http://schemas.openxmlformats.org/officeDocument/2006/relationships/hyperlink" Target="https://sendafile.demo.reachwebservices.com/" TargetMode="External"/><Relationship Id="rId147" Type="http://schemas.openxmlformats.org/officeDocument/2006/relationships/hyperlink" Target="https://populousrfp-website.demo.reachwebservices.com/" TargetMode="External"/><Relationship Id="rId168" Type="http://schemas.openxmlformats.org/officeDocument/2006/relationships/hyperlink" Target="https://canberra-hub.demo.reachwebservices.com/" TargetMode="External"/><Relationship Id="rId8" Type="http://schemas.openxmlformats.org/officeDocument/2006/relationships/hyperlink" Target="https://atribo-website1.demo.reachwebservices.com/" TargetMode="External"/><Relationship Id="rId51" Type="http://schemas.openxmlformats.org/officeDocument/2006/relationships/hyperlink" Target="https://power-hub.demo.reachwebservices.com/" TargetMode="External"/><Relationship Id="rId72" Type="http://schemas.openxmlformats.org/officeDocument/2006/relationships/hyperlink" Target="https://demo.reachwebservices.com/access/Vonex%20-%20fake%20holder%20details.csv" TargetMode="External"/><Relationship Id="rId93" Type="http://schemas.openxmlformats.org/officeDocument/2006/relationships/hyperlink" Target="https://hub-tabulationwebsite.demo.reachwebservices.com/" TargetMode="External"/><Relationship Id="rId98" Type="http://schemas.openxmlformats.org/officeDocument/2006/relationships/hyperlink" Target="https://lossassessment-owlworkspace.demo.reachwebservices.com/" TargetMode="External"/><Relationship Id="rId121" Type="http://schemas.openxmlformats.org/officeDocument/2006/relationships/hyperlink" Target="https://atribo24-hubonly.demo.reachwebservices.com/" TargetMode="External"/><Relationship Id="rId142" Type="http://schemas.openxmlformats.org/officeDocument/2006/relationships/hyperlink" Target="https://srp-workspace.demo.reachwebservices.com/" TargetMode="External"/><Relationship Id="rId163" Type="http://schemas.openxmlformats.org/officeDocument/2006/relationships/hyperlink" Target="https://demo.reachwebservices.com/access/PTC%20-%20Login.CSV" TargetMode="External"/><Relationship Id="rId3" Type="http://schemas.openxmlformats.org/officeDocument/2006/relationships/hyperlink" Target="https://cabuk-openofferwebsite.demo.reachwebservices.com/" TargetMode="External"/><Relationship Id="rId25" Type="http://schemas.openxmlformats.org/officeDocument/2006/relationships/hyperlink" Target="https://marlotech-settlementhub.demo.reachwebservices.com/" TargetMode="External"/><Relationship Id="rId46" Type="http://schemas.openxmlformats.org/officeDocument/2006/relationships/hyperlink" Target="https://xyzcorp-espwebsite.demo.reachwebservices.com/" TargetMode="External"/><Relationship Id="rId67" Type="http://schemas.openxmlformats.org/officeDocument/2006/relationships/hyperlink" Target="https://hub-fixedcashtenderwebsite.demo.reachwebservices.com/" TargetMode="External"/><Relationship Id="rId116" Type="http://schemas.openxmlformats.org/officeDocument/2006/relationships/hyperlink" Target="mailto:glena@thereachagency.com%20(no%20password)" TargetMode="External"/><Relationship Id="rId137" Type="http://schemas.openxmlformats.org/officeDocument/2006/relationships/hyperlink" Target="https://atribo27-hub.demo.reachwebservices.com/" TargetMode="External"/><Relationship Id="rId158" Type="http://schemas.openxmlformats.org/officeDocument/2006/relationships/hyperlink" Target="https://ethicon-hub.demo.reachwebservices.com/" TargetMode="External"/><Relationship Id="rId20" Type="http://schemas.openxmlformats.org/officeDocument/2006/relationships/hyperlink" Target="https://emmett-demo-website.demo.reachwebservices.com/" TargetMode="External"/><Relationship Id="rId41" Type="http://schemas.openxmlformats.org/officeDocument/2006/relationships/hyperlink" Target="https://kpmg-hub.demo.reachwebservices.com/" TargetMode="External"/><Relationship Id="rId62" Type="http://schemas.openxmlformats.org/officeDocument/2006/relationships/hyperlink" Target="https://demo.reachwebservices.com/access/Harket%20-%20Fake%20Holder%20Details.csv" TargetMode="External"/><Relationship Id="rId83" Type="http://schemas.openxmlformats.org/officeDocument/2006/relationships/hyperlink" Target="https://whiteprint-applicationwebsite.demo.reachwebservices.com/" TargetMode="External"/><Relationship Id="rId88" Type="http://schemas.openxmlformats.org/officeDocument/2006/relationships/hyperlink" Target="https://demo.reachwebservices.com/access/Freshwater%20-%20fake%20holder%20details.csv" TargetMode="External"/><Relationship Id="rId111" Type="http://schemas.openxmlformats.org/officeDocument/2006/relationships/hyperlink" Target="https://atribo25-workspace.demo.reachwebservices.com/" TargetMode="External"/><Relationship Id="rId132" Type="http://schemas.openxmlformats.org/officeDocument/2006/relationships/hyperlink" Target="https://fauxcardmassarb-workspace.demo.reachwebservices.com/" TargetMode="External"/><Relationship Id="rId153" Type="http://schemas.openxmlformats.org/officeDocument/2006/relationships/hyperlink" Target="https://swipe-hubb.demo.reachwebservices.com/" TargetMode="External"/><Relationship Id="rId174" Type="http://schemas.openxmlformats.org/officeDocument/2006/relationships/hyperlink" Target="https://georgeson-au.demo.reachwebservices.com/" TargetMode="External"/><Relationship Id="rId179" Type="http://schemas.openxmlformats.org/officeDocument/2006/relationships/hyperlink" Target="https://rfp-websitebase.demo.reachwebservices.com/" TargetMode="External"/><Relationship Id="rId15" Type="http://schemas.openxmlformats.org/officeDocument/2006/relationships/hyperlink" Target="https://abc456-website.demo.reachwebservices.com/" TargetMode="External"/><Relationship Id="rId36" Type="http://schemas.openxmlformats.org/officeDocument/2006/relationships/hyperlink" Target="https://lejeune-workspace.demo.reachwebservices.com/" TargetMode="External"/><Relationship Id="rId57" Type="http://schemas.openxmlformats.org/officeDocument/2006/relationships/hyperlink" Target="https://augusta-workspace.demo.reachwebservices.com/" TargetMode="External"/><Relationship Id="rId106" Type="http://schemas.openxmlformats.org/officeDocument/2006/relationships/hyperlink" Target="https://osler-website.demo.reachwebservices.com/" TargetMode="External"/><Relationship Id="rId127" Type="http://schemas.openxmlformats.org/officeDocument/2006/relationships/hyperlink" Target="https://gilt-landingwebsite.demo.reachwebservices.com/" TargetMode="External"/><Relationship Id="rId10" Type="http://schemas.openxmlformats.org/officeDocument/2006/relationships/hyperlink" Target="https://atribo-website3.demo.reachwebservices.com/" TargetMode="External"/><Relationship Id="rId31" Type="http://schemas.openxmlformats.org/officeDocument/2006/relationships/hyperlink" Target="https://smportal-enhancedprototype.demo.reachwebservices.com/" TargetMode="External"/><Relationship Id="rId52" Type="http://schemas.openxmlformats.org/officeDocument/2006/relationships/hyperlink" Target="https://atribo-um-syncfusion.demo.reachwebservices.com/" TargetMode="External"/><Relationship Id="rId73" Type="http://schemas.openxmlformats.org/officeDocument/2006/relationships/hyperlink" Target="https://abacus-website.demo.reachwebservices.com/" TargetMode="External"/><Relationship Id="rId78" Type="http://schemas.openxmlformats.org/officeDocument/2006/relationships/hyperlink" Target="https://demo.reachwebservices.com/access/Raindrop%20-%20fake%20holder%20details.csv" TargetMode="External"/><Relationship Id="rId94" Type="http://schemas.openxmlformats.org/officeDocument/2006/relationships/hyperlink" Target="https://hub-voluntarytenderexchangewebsite.demo.reachwebservices.com/" TargetMode="External"/><Relationship Id="rId99" Type="http://schemas.openxmlformats.org/officeDocument/2006/relationships/hyperlink" Target="https://abc456-workspace.dmo.au.atribo.io/" TargetMode="External"/><Relationship Id="rId101" Type="http://schemas.openxmlformats.org/officeDocument/2006/relationships/hyperlink" Target="https://atribo24-hub.demo.reachwebservices.com/" TargetMode="External"/><Relationship Id="rId122" Type="http://schemas.openxmlformats.org/officeDocument/2006/relationships/hyperlink" Target="https://bond-website.demo.reachwebservices.com/" TargetMode="External"/><Relationship Id="rId143" Type="http://schemas.openxmlformats.org/officeDocument/2006/relationships/hyperlink" Target="https://genericsrp-website.demo.reachwebservices.com/" TargetMode="External"/><Relationship Id="rId148" Type="http://schemas.openxmlformats.org/officeDocument/2006/relationships/hyperlink" Target="https://reitsrp-portal.demo.reachwebservices.com/" TargetMode="External"/><Relationship Id="rId164" Type="http://schemas.openxmlformats.org/officeDocument/2006/relationships/hyperlink" Target="https://demo.reachwebservices.com/access/Subscription%20-%20Login.CSV" TargetMode="External"/><Relationship Id="rId169" Type="http://schemas.openxmlformats.org/officeDocument/2006/relationships/hyperlink" Target="https://canberra-settlement-hub.demo.reachwebservices.com/" TargetMode="External"/><Relationship Id="rId4" Type="http://schemas.openxmlformats.org/officeDocument/2006/relationships/hyperlink" Target="https://cabuk-rightsissuewebsite.demo.reachwebservices.com/" TargetMode="External"/><Relationship Id="rId9" Type="http://schemas.openxmlformats.org/officeDocument/2006/relationships/hyperlink" Target="https://atribo-website2.demo.reachwebservices.com/" TargetMode="External"/><Relationship Id="rId180" Type="http://schemas.openxmlformats.org/officeDocument/2006/relationships/hyperlink" Target="mailto:reviewer@thereachagency.com%20(pw:%20Password!234)" TargetMode="External"/><Relationship Id="rId26" Type="http://schemas.openxmlformats.org/officeDocument/2006/relationships/hyperlink" Target="https://marlotech-settlementportal.demo.reachwebservices.com/" TargetMode="External"/><Relationship Id="rId47" Type="http://schemas.openxmlformats.org/officeDocument/2006/relationships/hyperlink" Target="https://xyzcorp-srpwebsite.demo.reachwebservices.com/" TargetMode="External"/><Relationship Id="rId68" Type="http://schemas.openxmlformats.org/officeDocument/2006/relationships/hyperlink" Target="https://hub-fixedtenderwebsite.demo.reachwebservices.com/" TargetMode="External"/><Relationship Id="rId89" Type="http://schemas.openxmlformats.org/officeDocument/2006/relationships/hyperlink" Target="https://demo.reachwebservices.com/access/DA%20-%20Login.CSV" TargetMode="External"/><Relationship Id="rId112" Type="http://schemas.openxmlformats.org/officeDocument/2006/relationships/hyperlink" Target="https://dundee-website.demo.reachwebservices.com/" TargetMode="External"/><Relationship Id="rId133" Type="http://schemas.openxmlformats.org/officeDocument/2006/relationships/hyperlink" Target="https://alert-dsq1website.demo.reachwebservices.com/" TargetMode="External"/><Relationship Id="rId154" Type="http://schemas.openxmlformats.org/officeDocument/2006/relationships/hyperlink" Target="https://toy-website.demo.reachwebservices.com/" TargetMode="External"/><Relationship Id="rId175" Type="http://schemas.openxmlformats.org/officeDocument/2006/relationships/hyperlink" Target="https://georgeson-ca.demo.reachwebservices.com/" TargetMode="External"/><Relationship Id="rId16" Type="http://schemas.openxmlformats.org/officeDocument/2006/relationships/hyperlink" Target="https://calypso-website.demo.reachwebservices.com/" TargetMode="External"/><Relationship Id="rId37" Type="http://schemas.openxmlformats.org/officeDocument/2006/relationships/hyperlink" Target="https://gileadtenofovir-website.demo.reachwebservices.com/" TargetMode="External"/><Relationship Id="rId58" Type="http://schemas.openxmlformats.org/officeDocument/2006/relationships/hyperlink" Target="https://chrome-website.demo.reachwebservices.com/" TargetMode="External"/><Relationship Id="rId79" Type="http://schemas.openxmlformats.org/officeDocument/2006/relationships/hyperlink" Target="https://raven-website.demo.reachwebservices.com/" TargetMode="External"/><Relationship Id="rId102" Type="http://schemas.openxmlformats.org/officeDocument/2006/relationships/hyperlink" Target="https://atribo24-workspace.demo.reachwebservices.com/" TargetMode="External"/><Relationship Id="rId123" Type="http://schemas.openxmlformats.org/officeDocument/2006/relationships/hyperlink" Target="https://bond-workspace.demo.reachwebservices.com/" TargetMode="External"/><Relationship Id="rId144" Type="http://schemas.openxmlformats.org/officeDocument/2006/relationships/hyperlink" Target="https://genericsrp-workspace.dmo.au.atribo.io/" TargetMode="External"/><Relationship Id="rId90" Type="http://schemas.openxmlformats.org/officeDocument/2006/relationships/hyperlink" Target="https://hub-dividendelectionwebsite.demo.reachwebservices.com/" TargetMode="External"/><Relationship Id="rId165" Type="http://schemas.openxmlformats.org/officeDocument/2006/relationships/hyperlink" Target="https://atribo3x-hub.demo.reachwebservices.com/" TargetMode="External"/><Relationship Id="rId27" Type="http://schemas.openxmlformats.org/officeDocument/2006/relationships/hyperlink" Target="https://marlotech-workspace.demo.reachwebservices.com/" TargetMode="External"/><Relationship Id="rId48" Type="http://schemas.openxmlformats.org/officeDocument/2006/relationships/hyperlink" Target="https://xyzcorp-workspace.demo.reachwebservices.com/" TargetMode="External"/><Relationship Id="rId69" Type="http://schemas.openxmlformats.org/officeDocument/2006/relationships/hyperlink" Target="https://hub-privatetransactionscashwebsite.demo.reachwebservices.com/" TargetMode="External"/><Relationship Id="rId113" Type="http://schemas.openxmlformats.org/officeDocument/2006/relationships/hyperlink" Target="https://wxirs-website.demo.reachwebservices.com/" TargetMode="External"/><Relationship Id="rId134" Type="http://schemas.openxmlformats.org/officeDocument/2006/relationships/hyperlink" Target="https://amma-landing.demo.reachwebservices.com/" TargetMode="External"/><Relationship Id="rId80" Type="http://schemas.openxmlformats.org/officeDocument/2006/relationships/hyperlink" Target="https://demo.reachwebservices.com/access/Raven%20-%20fake%20holder%20details.csv" TargetMode="External"/><Relationship Id="rId155" Type="http://schemas.openxmlformats.org/officeDocument/2006/relationships/hyperlink" Target="https://trux-hub.demo.reachwebservices.com/" TargetMode="External"/><Relationship Id="rId176" Type="http://schemas.openxmlformats.org/officeDocument/2006/relationships/hyperlink" Target="https://jlr-hub.demo.reachwebservices.com/" TargetMode="External"/><Relationship Id="rId17" Type="http://schemas.openxmlformats.org/officeDocument/2006/relationships/hyperlink" Target="https://calypso-workspace.demo.reachwebservices.com/" TargetMode="External"/><Relationship Id="rId38" Type="http://schemas.openxmlformats.org/officeDocument/2006/relationships/hyperlink" Target="https://marlotech-californiawildfiressettlementportal.demo.reachwebservices.com/" TargetMode="External"/><Relationship Id="rId59" Type="http://schemas.openxmlformats.org/officeDocument/2006/relationships/hyperlink" Target="https://demo.reachwebservices.com/access/Chrome%20-%20fake%20holder%20details.csv" TargetMode="External"/><Relationship Id="rId103" Type="http://schemas.openxmlformats.org/officeDocument/2006/relationships/hyperlink" Target="https://cabau-website.demo.reachwebservices.com/" TargetMode="External"/><Relationship Id="rId124" Type="http://schemas.openxmlformats.org/officeDocument/2006/relationships/hyperlink" Target="https://cabus-website.demo.reachwebservices.com/" TargetMode="External"/><Relationship Id="rId70" Type="http://schemas.openxmlformats.org/officeDocument/2006/relationships/hyperlink" Target="https://hub-subscriptionwebsite.demo.reachwebservices.com/" TargetMode="External"/><Relationship Id="rId91" Type="http://schemas.openxmlformats.org/officeDocument/2006/relationships/hyperlink" Target="https://hub-privatetransactionsshareswebsite.demo.reachwebservices.com/" TargetMode="External"/><Relationship Id="rId145" Type="http://schemas.openxmlformats.org/officeDocument/2006/relationships/hyperlink" Target="https://ibsubscription-website.demo.reachwebservices.com/" TargetMode="External"/><Relationship Id="rId166" Type="http://schemas.openxmlformats.org/officeDocument/2006/relationships/hyperlink" Target="https://atribo3x-workspace.demo.reachwebservices.com/" TargetMode="External"/><Relationship Id="rId1" Type="http://schemas.openxmlformats.org/officeDocument/2006/relationships/hyperlink" Target="https://cabuk-ipowebsite.demo.reachwebservices.com/" TargetMode="External"/><Relationship Id="rId28" Type="http://schemas.openxmlformats.org/officeDocument/2006/relationships/hyperlink" Target="https://milbergpcp-hub.demo.reachwebservices.com/" TargetMode="External"/><Relationship Id="rId49" Type="http://schemas.openxmlformats.org/officeDocument/2006/relationships/hyperlink" Target="https://smportal-workspaceprototype.demo.reachwebservices.com/" TargetMode="External"/><Relationship Id="rId114" Type="http://schemas.openxmlformats.org/officeDocument/2006/relationships/hyperlink" Target="https://cpu-dtc4444workspace.demo.reachwebservi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E01B-21BE-4EF0-A0E8-4E71B4653522}">
  <dimension ref="A1:N322"/>
  <sheetViews>
    <sheetView workbookViewId="0">
      <pane ySplit="1" topLeftCell="A9" activePane="bottomLeft" state="frozen"/>
      <selection activeCell="D1" sqref="D1"/>
      <selection pane="bottomLeft" activeCell="B17" sqref="B17"/>
    </sheetView>
  </sheetViews>
  <sheetFormatPr defaultRowHeight="15" x14ac:dyDescent="0.25"/>
  <cols>
    <col min="1" max="1" width="56.85546875" bestFit="1" customWidth="1"/>
    <col min="2" max="2" width="69.5703125" customWidth="1"/>
    <col min="3" max="3" width="36.85546875" style="4" customWidth="1"/>
    <col min="4" max="4" width="16.7109375" style="21" customWidth="1"/>
    <col min="5" max="5" width="36" style="27" customWidth="1"/>
    <col min="6" max="6" width="68.140625" style="16" customWidth="1"/>
    <col min="7" max="7" width="10.7109375" style="16" bestFit="1" customWidth="1"/>
    <col min="8" max="8" width="23.140625" style="4" customWidth="1"/>
    <col min="9" max="9" width="21.5703125" bestFit="1" customWidth="1"/>
    <col min="10" max="10" width="37.140625" bestFit="1" customWidth="1"/>
    <col min="11" max="11" width="34.42578125" style="4" customWidth="1"/>
    <col min="12" max="12" width="44.85546875" style="4" customWidth="1"/>
    <col min="13" max="13" width="19.28515625" customWidth="1"/>
    <col min="14" max="14" width="8.42578125" bestFit="1" customWidth="1"/>
  </cols>
  <sheetData>
    <row r="1" spans="1:14" s="1" customFormat="1" ht="37.5" customHeight="1" x14ac:dyDescent="0.25">
      <c r="A1" s="2" t="s">
        <v>1212</v>
      </c>
      <c r="B1" s="2" t="s">
        <v>180</v>
      </c>
      <c r="C1" s="5" t="s">
        <v>187</v>
      </c>
      <c r="D1" s="20" t="s">
        <v>1094</v>
      </c>
      <c r="E1" s="24" t="s">
        <v>1102</v>
      </c>
      <c r="F1" s="35" t="s">
        <v>1213</v>
      </c>
      <c r="G1" s="35" t="s">
        <v>1214</v>
      </c>
      <c r="H1" s="5" t="s">
        <v>182</v>
      </c>
      <c r="I1" s="2" t="s">
        <v>181</v>
      </c>
      <c r="J1" s="5" t="s">
        <v>833</v>
      </c>
      <c r="K1" s="5" t="s">
        <v>843</v>
      </c>
      <c r="L1" s="5" t="s">
        <v>844</v>
      </c>
      <c r="M1" s="2" t="s">
        <v>183</v>
      </c>
      <c r="N1" s="2" t="s">
        <v>0</v>
      </c>
    </row>
    <row r="2" spans="1:14" ht="30" x14ac:dyDescent="0.25">
      <c r="A2" t="s">
        <v>793</v>
      </c>
      <c r="B2" s="3" t="s">
        <v>1093</v>
      </c>
      <c r="C2" s="4" t="s">
        <v>204</v>
      </c>
      <c r="D2" s="23" t="s">
        <v>1096</v>
      </c>
      <c r="E2" s="25"/>
      <c r="F2" s="32" t="s">
        <v>1204</v>
      </c>
      <c r="G2" s="32"/>
      <c r="H2" s="4" t="s">
        <v>794</v>
      </c>
      <c r="I2" t="s">
        <v>504</v>
      </c>
      <c r="J2" t="s">
        <v>835</v>
      </c>
      <c r="K2" s="4" t="s">
        <v>795</v>
      </c>
      <c r="M2" t="s">
        <v>219</v>
      </c>
      <c r="N2" t="s">
        <v>2</v>
      </c>
    </row>
    <row r="3" spans="1:14" ht="30" x14ac:dyDescent="0.25">
      <c r="A3" t="s">
        <v>67</v>
      </c>
      <c r="B3" s="3" t="s">
        <v>296</v>
      </c>
      <c r="C3" s="4" t="s">
        <v>971</v>
      </c>
      <c r="D3" s="22" t="s">
        <v>1095</v>
      </c>
      <c r="E3" s="26"/>
      <c r="F3" s="3"/>
      <c r="G3" s="3"/>
      <c r="H3" s="4" t="s">
        <v>464</v>
      </c>
      <c r="I3" t="s">
        <v>217</v>
      </c>
      <c r="J3" t="s">
        <v>831</v>
      </c>
      <c r="K3" s="4" t="s">
        <v>466</v>
      </c>
      <c r="M3" t="s">
        <v>219</v>
      </c>
      <c r="N3" t="s">
        <v>2</v>
      </c>
    </row>
    <row r="4" spans="1:14" x14ac:dyDescent="0.25">
      <c r="A4" t="s">
        <v>68</v>
      </c>
      <c r="B4" s="3" t="s">
        <v>297</v>
      </c>
      <c r="C4" s="4" t="s">
        <v>204</v>
      </c>
      <c r="D4" s="22" t="s">
        <v>1095</v>
      </c>
      <c r="E4" s="26"/>
      <c r="F4" s="3"/>
      <c r="G4" s="3"/>
      <c r="H4" s="4" t="s">
        <v>216</v>
      </c>
      <c r="I4" t="s">
        <v>217</v>
      </c>
      <c r="J4" t="s">
        <v>831</v>
      </c>
      <c r="K4" s="4" t="s">
        <v>467</v>
      </c>
      <c r="M4" t="s">
        <v>219</v>
      </c>
      <c r="N4" t="s">
        <v>2</v>
      </c>
    </row>
    <row r="5" spans="1:14" ht="30" x14ac:dyDescent="0.25">
      <c r="A5" t="s">
        <v>30</v>
      </c>
      <c r="B5" s="3" t="s">
        <v>259</v>
      </c>
      <c r="C5" s="4" t="s">
        <v>204</v>
      </c>
      <c r="D5" s="22" t="s">
        <v>1095</v>
      </c>
      <c r="E5" s="26"/>
      <c r="F5" s="3"/>
      <c r="G5" s="3"/>
      <c r="H5" s="4" t="s">
        <v>230</v>
      </c>
      <c r="I5" t="s">
        <v>231</v>
      </c>
      <c r="J5" t="s">
        <v>831</v>
      </c>
      <c r="K5" s="4" t="s">
        <v>545</v>
      </c>
      <c r="M5" t="s">
        <v>219</v>
      </c>
      <c r="N5" t="s">
        <v>2</v>
      </c>
    </row>
    <row r="6" spans="1:14" ht="45" x14ac:dyDescent="0.25">
      <c r="A6" t="s">
        <v>86</v>
      </c>
      <c r="B6" s="3" t="s">
        <v>315</v>
      </c>
      <c r="C6" s="4" t="s">
        <v>204</v>
      </c>
      <c r="D6" s="22" t="s">
        <v>1095</v>
      </c>
      <c r="E6" s="26" t="s">
        <v>1108</v>
      </c>
      <c r="F6" s="3"/>
      <c r="G6" s="3"/>
      <c r="H6" s="4" t="s">
        <v>482</v>
      </c>
      <c r="I6" t="s">
        <v>186</v>
      </c>
      <c r="J6" t="s">
        <v>831</v>
      </c>
      <c r="K6" t="s">
        <v>418</v>
      </c>
      <c r="M6" t="s">
        <v>219</v>
      </c>
      <c r="N6" t="s">
        <v>2</v>
      </c>
    </row>
    <row r="7" spans="1:14" ht="45" x14ac:dyDescent="0.25">
      <c r="A7" t="s">
        <v>85</v>
      </c>
      <c r="B7" s="3" t="s">
        <v>314</v>
      </c>
      <c r="C7" s="4" t="s">
        <v>204</v>
      </c>
      <c r="D7" s="22" t="s">
        <v>1095</v>
      </c>
      <c r="E7" s="26" t="s">
        <v>1108</v>
      </c>
      <c r="F7" s="3"/>
      <c r="G7" s="3"/>
      <c r="H7" s="4" t="s">
        <v>482</v>
      </c>
      <c r="I7" t="s">
        <v>186</v>
      </c>
      <c r="J7" t="s">
        <v>831</v>
      </c>
      <c r="K7" t="s">
        <v>418</v>
      </c>
      <c r="M7" t="s">
        <v>219</v>
      </c>
      <c r="N7" t="s">
        <v>2</v>
      </c>
    </row>
    <row r="8" spans="1:14" ht="30" x14ac:dyDescent="0.25">
      <c r="A8" t="s">
        <v>571</v>
      </c>
      <c r="B8" s="3" t="s">
        <v>573</v>
      </c>
      <c r="C8" s="4" t="s">
        <v>808</v>
      </c>
      <c r="D8" s="22" t="s">
        <v>1095</v>
      </c>
      <c r="E8" s="26"/>
      <c r="F8" s="3"/>
      <c r="G8" s="3"/>
      <c r="H8" s="4" t="s">
        <v>216</v>
      </c>
      <c r="I8" t="s">
        <v>807</v>
      </c>
      <c r="J8" t="s">
        <v>831</v>
      </c>
      <c r="K8" s="4" t="s">
        <v>552</v>
      </c>
      <c r="N8" t="s">
        <v>2</v>
      </c>
    </row>
    <row r="9" spans="1:14" ht="30" x14ac:dyDescent="0.25">
      <c r="A9" t="s">
        <v>572</v>
      </c>
      <c r="B9" s="3" t="s">
        <v>574</v>
      </c>
      <c r="C9" s="4" t="s">
        <v>204</v>
      </c>
      <c r="D9" s="22" t="s">
        <v>1095</v>
      </c>
      <c r="E9" s="26"/>
      <c r="F9" s="3"/>
      <c r="G9" s="3"/>
      <c r="H9" s="4" t="s">
        <v>575</v>
      </c>
      <c r="I9" t="s">
        <v>807</v>
      </c>
      <c r="J9" t="s">
        <v>831</v>
      </c>
      <c r="K9" s="4" t="s">
        <v>552</v>
      </c>
      <c r="N9" t="s">
        <v>2</v>
      </c>
    </row>
    <row r="10" spans="1:14" ht="45" x14ac:dyDescent="0.25">
      <c r="A10" s="14" t="s">
        <v>69</v>
      </c>
      <c r="B10" s="14" t="s">
        <v>298</v>
      </c>
      <c r="C10" s="15" t="s">
        <v>204</v>
      </c>
      <c r="D10" s="22" t="s">
        <v>1095</v>
      </c>
      <c r="E10" s="26" t="s">
        <v>1108</v>
      </c>
      <c r="F10" s="14"/>
      <c r="G10" s="14"/>
      <c r="H10" s="15" t="s">
        <v>468</v>
      </c>
      <c r="I10" s="14" t="s">
        <v>186</v>
      </c>
      <c r="J10" s="14" t="s">
        <v>831</v>
      </c>
      <c r="K10" s="15" t="s">
        <v>418</v>
      </c>
      <c r="L10" s="15"/>
      <c r="M10" s="14" t="s">
        <v>219</v>
      </c>
      <c r="N10" s="12" t="s">
        <v>2</v>
      </c>
    </row>
    <row r="11" spans="1:14" x14ac:dyDescent="0.25">
      <c r="A11" s="8" t="s">
        <v>145</v>
      </c>
      <c r="B11" s="8" t="s">
        <v>375</v>
      </c>
      <c r="C11" s="7" t="s">
        <v>204</v>
      </c>
      <c r="D11" s="22" t="s">
        <v>1095</v>
      </c>
      <c r="E11" s="26"/>
      <c r="F11" s="8"/>
      <c r="G11" s="8"/>
      <c r="H11" s="7" t="s">
        <v>514</v>
      </c>
      <c r="I11" s="8" t="s">
        <v>504</v>
      </c>
      <c r="J11" s="8"/>
      <c r="K11" s="7" t="s">
        <v>809</v>
      </c>
      <c r="L11" s="7"/>
      <c r="M11" s="8"/>
      <c r="N11" t="s">
        <v>2</v>
      </c>
    </row>
    <row r="12" spans="1:14" ht="90" x14ac:dyDescent="0.25">
      <c r="A12" s="8" t="s">
        <v>144</v>
      </c>
      <c r="B12" s="8" t="s">
        <v>374</v>
      </c>
      <c r="C12" s="7" t="s">
        <v>204</v>
      </c>
      <c r="D12" s="22" t="s">
        <v>1095</v>
      </c>
      <c r="E12" s="26"/>
      <c r="F12" s="8"/>
      <c r="G12" s="8"/>
      <c r="H12" s="7" t="s">
        <v>514</v>
      </c>
      <c r="I12" s="8" t="s">
        <v>186</v>
      </c>
      <c r="J12" s="8" t="s">
        <v>416</v>
      </c>
      <c r="K12" s="7" t="s">
        <v>416</v>
      </c>
      <c r="L12" s="7" t="s">
        <v>868</v>
      </c>
      <c r="M12" s="8"/>
      <c r="N12" t="s">
        <v>2</v>
      </c>
    </row>
    <row r="13" spans="1:14" ht="30" x14ac:dyDescent="0.25">
      <c r="A13" t="s">
        <v>75</v>
      </c>
      <c r="B13" s="3" t="s">
        <v>304</v>
      </c>
      <c r="C13" s="4" t="s">
        <v>204</v>
      </c>
      <c r="D13" s="22" t="s">
        <v>1095</v>
      </c>
      <c r="E13" s="26"/>
      <c r="F13" s="3"/>
      <c r="G13" s="3"/>
      <c r="H13" s="4" t="s">
        <v>474</v>
      </c>
      <c r="I13" t="s">
        <v>186</v>
      </c>
      <c r="J13" t="s">
        <v>831</v>
      </c>
      <c r="K13" s="4" t="s">
        <v>438</v>
      </c>
      <c r="L13" s="4" t="s">
        <v>475</v>
      </c>
      <c r="N13" t="s">
        <v>2</v>
      </c>
    </row>
    <row r="14" spans="1:14" x14ac:dyDescent="0.25">
      <c r="A14" t="s">
        <v>576</v>
      </c>
      <c r="B14" s="3" t="s">
        <v>578</v>
      </c>
      <c r="C14" s="4" t="s">
        <v>204</v>
      </c>
      <c r="D14" s="22" t="s">
        <v>1095</v>
      </c>
      <c r="E14" s="26"/>
      <c r="F14" s="3"/>
      <c r="G14" s="3"/>
      <c r="H14" s="4" t="s">
        <v>579</v>
      </c>
      <c r="I14" t="s">
        <v>810</v>
      </c>
      <c r="J14" t="s">
        <v>831</v>
      </c>
      <c r="K14" s="4" t="s">
        <v>735</v>
      </c>
      <c r="M14" t="s">
        <v>219</v>
      </c>
      <c r="N14" t="s">
        <v>2</v>
      </c>
    </row>
    <row r="15" spans="1:14" x14ac:dyDescent="0.25">
      <c r="A15" t="s">
        <v>577</v>
      </c>
      <c r="B15" s="3" t="s">
        <v>580</v>
      </c>
      <c r="C15" s="4" t="s">
        <v>204</v>
      </c>
      <c r="D15" s="22" t="s">
        <v>1095</v>
      </c>
      <c r="E15" s="26"/>
      <c r="F15" s="3"/>
      <c r="G15" s="3"/>
      <c r="H15" s="4" t="s">
        <v>579</v>
      </c>
      <c r="I15" t="s">
        <v>810</v>
      </c>
      <c r="J15" t="s">
        <v>831</v>
      </c>
      <c r="K15" s="4" t="s">
        <v>852</v>
      </c>
      <c r="M15" t="s">
        <v>219</v>
      </c>
      <c r="N15" t="s">
        <v>2</v>
      </c>
    </row>
    <row r="16" spans="1:14" x14ac:dyDescent="0.25">
      <c r="A16" t="s">
        <v>981</v>
      </c>
      <c r="B16" s="3" t="s">
        <v>982</v>
      </c>
      <c r="C16" s="4" t="s">
        <v>204</v>
      </c>
      <c r="D16" s="22" t="s">
        <v>1096</v>
      </c>
      <c r="E16" s="25"/>
      <c r="F16" s="32" t="s">
        <v>1222</v>
      </c>
      <c r="G16" s="32"/>
      <c r="H16" s="4" t="s">
        <v>919</v>
      </c>
      <c r="I16" t="s">
        <v>504</v>
      </c>
      <c r="J16" t="s">
        <v>831</v>
      </c>
      <c r="K16" s="4" t="s">
        <v>983</v>
      </c>
      <c r="M16" t="s">
        <v>219</v>
      </c>
      <c r="N16" t="s">
        <v>2</v>
      </c>
    </row>
    <row r="17" spans="1:14" ht="45" x14ac:dyDescent="0.25">
      <c r="A17" t="s">
        <v>917</v>
      </c>
      <c r="B17" s="3" t="s">
        <v>918</v>
      </c>
      <c r="C17" s="4" t="s">
        <v>920</v>
      </c>
      <c r="D17" s="22" t="s">
        <v>1096</v>
      </c>
      <c r="E17" s="25"/>
      <c r="F17" s="32" t="s">
        <v>1223</v>
      </c>
      <c r="G17" s="32"/>
      <c r="H17" s="4" t="s">
        <v>919</v>
      </c>
      <c r="I17" t="s">
        <v>504</v>
      </c>
      <c r="J17" t="s">
        <v>831</v>
      </c>
      <c r="K17" s="4" t="s">
        <v>921</v>
      </c>
      <c r="M17" t="s">
        <v>219</v>
      </c>
      <c r="N17" t="s">
        <v>2</v>
      </c>
    </row>
    <row r="18" spans="1:14" ht="45" x14ac:dyDescent="0.25">
      <c r="A18" s="8" t="s">
        <v>133</v>
      </c>
      <c r="B18" s="8" t="s">
        <v>363</v>
      </c>
      <c r="C18" s="7"/>
      <c r="D18" s="22" t="s">
        <v>1095</v>
      </c>
      <c r="E18" s="26"/>
      <c r="F18" s="8"/>
      <c r="G18" s="8"/>
      <c r="H18" s="7" t="s">
        <v>511</v>
      </c>
      <c r="I18" s="8" t="s">
        <v>186</v>
      </c>
      <c r="J18" s="8"/>
      <c r="K18" s="7" t="s">
        <v>811</v>
      </c>
      <c r="L18" s="7" t="s">
        <v>812</v>
      </c>
      <c r="M18" s="7" t="s">
        <v>845</v>
      </c>
      <c r="N18" s="8" t="s">
        <v>2</v>
      </c>
    </row>
    <row r="19" spans="1:14" ht="45" x14ac:dyDescent="0.25">
      <c r="A19" t="s">
        <v>101</v>
      </c>
      <c r="B19" s="3" t="s">
        <v>330</v>
      </c>
      <c r="C19" s="4" t="s">
        <v>498</v>
      </c>
      <c r="D19" s="22" t="s">
        <v>1096</v>
      </c>
      <c r="E19" s="26"/>
      <c r="F19" s="32" t="s">
        <v>1197</v>
      </c>
      <c r="G19" s="32"/>
      <c r="H19" s="4" t="s">
        <v>464</v>
      </c>
      <c r="I19" t="s">
        <v>217</v>
      </c>
      <c r="J19" t="s">
        <v>836</v>
      </c>
      <c r="K19" s="4" t="s">
        <v>229</v>
      </c>
      <c r="M19" t="s">
        <v>219</v>
      </c>
      <c r="N19" t="s">
        <v>2</v>
      </c>
    </row>
    <row r="20" spans="1:14" ht="45" x14ac:dyDescent="0.25">
      <c r="A20" t="s">
        <v>102</v>
      </c>
      <c r="B20" s="3" t="s">
        <v>331</v>
      </c>
      <c r="C20" s="4" t="s">
        <v>498</v>
      </c>
      <c r="D20" s="22" t="s">
        <v>1096</v>
      </c>
      <c r="E20" s="26"/>
      <c r="F20" s="32" t="s">
        <v>1198</v>
      </c>
      <c r="G20" s="32"/>
      <c r="H20" s="4" t="s">
        <v>464</v>
      </c>
      <c r="I20" t="s">
        <v>217</v>
      </c>
      <c r="J20" t="s">
        <v>836</v>
      </c>
      <c r="K20" s="4" t="s">
        <v>229</v>
      </c>
      <c r="M20" t="s">
        <v>219</v>
      </c>
      <c r="N20" t="s">
        <v>2</v>
      </c>
    </row>
    <row r="21" spans="1:14" x14ac:dyDescent="0.25">
      <c r="A21" t="s">
        <v>922</v>
      </c>
      <c r="B21" s="3" t="s">
        <v>923</v>
      </c>
      <c r="C21" s="4" t="s">
        <v>204</v>
      </c>
      <c r="D21" s="22" t="s">
        <v>1096</v>
      </c>
      <c r="E21" s="26"/>
      <c r="F21" s="32" t="s">
        <v>1199</v>
      </c>
      <c r="G21" s="32"/>
      <c r="H21" s="4" t="s">
        <v>213</v>
      </c>
      <c r="I21" t="s">
        <v>217</v>
      </c>
      <c r="J21" t="s">
        <v>836</v>
      </c>
      <c r="K21" s="4" t="s">
        <v>924</v>
      </c>
      <c r="L21" s="4" t="s">
        <v>925</v>
      </c>
      <c r="M21" t="s">
        <v>219</v>
      </c>
      <c r="N21" t="s">
        <v>2</v>
      </c>
    </row>
    <row r="22" spans="1:14" ht="45" x14ac:dyDescent="0.25">
      <c r="A22" t="s">
        <v>29</v>
      </c>
      <c r="B22" s="3" t="s">
        <v>258</v>
      </c>
      <c r="C22" s="4" t="s">
        <v>228</v>
      </c>
      <c r="D22" s="22" t="s">
        <v>1096</v>
      </c>
      <c r="E22" s="26"/>
      <c r="F22" s="32" t="s">
        <v>1200</v>
      </c>
      <c r="G22" s="32"/>
      <c r="H22" s="4" t="s">
        <v>213</v>
      </c>
      <c r="I22" t="s">
        <v>217</v>
      </c>
      <c r="J22" t="s">
        <v>831</v>
      </c>
      <c r="K22" s="4" t="s">
        <v>229</v>
      </c>
      <c r="M22" t="s">
        <v>219</v>
      </c>
      <c r="N22" t="s">
        <v>2</v>
      </c>
    </row>
    <row r="23" spans="1:14" x14ac:dyDescent="0.25">
      <c r="A23" s="8" t="s">
        <v>168</v>
      </c>
      <c r="B23" s="8" t="s">
        <v>397</v>
      </c>
      <c r="C23" s="7" t="s">
        <v>204</v>
      </c>
      <c r="D23" s="22" t="s">
        <v>1095</v>
      </c>
      <c r="E23" s="26"/>
      <c r="F23" s="8"/>
      <c r="G23" s="8"/>
      <c r="H23" s="7" t="s">
        <v>464</v>
      </c>
      <c r="I23" s="8" t="s">
        <v>217</v>
      </c>
      <c r="J23" s="8" t="s">
        <v>836</v>
      </c>
      <c r="K23" s="7" t="s">
        <v>872</v>
      </c>
      <c r="L23" s="7"/>
      <c r="M23" s="8" t="s">
        <v>219</v>
      </c>
      <c r="N23" t="s">
        <v>2</v>
      </c>
    </row>
    <row r="24" spans="1:14" s="16" customFormat="1" x14ac:dyDescent="0.25">
      <c r="A24" s="11" t="s">
        <v>1015</v>
      </c>
      <c r="B24" s="17" t="s">
        <v>1016</v>
      </c>
      <c r="C24" s="18"/>
      <c r="D24" s="22" t="s">
        <v>1095</v>
      </c>
      <c r="E24" s="26"/>
      <c r="F24" s="17"/>
      <c r="G24" s="17"/>
      <c r="H24" s="18" t="s">
        <v>1017</v>
      </c>
      <c r="I24" s="11" t="s">
        <v>504</v>
      </c>
      <c r="J24" s="11"/>
      <c r="K24" s="18"/>
      <c r="L24" s="18"/>
      <c r="M24" s="11"/>
    </row>
    <row r="25" spans="1:14" s="16" customFormat="1" ht="30" x14ac:dyDescent="0.25">
      <c r="A25" s="11" t="s">
        <v>1018</v>
      </c>
      <c r="B25" s="17" t="s">
        <v>1019</v>
      </c>
      <c r="C25" s="4" t="s">
        <v>1020</v>
      </c>
      <c r="D25" s="22" t="s">
        <v>1095</v>
      </c>
      <c r="E25" s="26"/>
      <c r="F25" s="17"/>
      <c r="G25" s="17"/>
      <c r="H25" s="18" t="s">
        <v>1017</v>
      </c>
      <c r="I25" s="11" t="s">
        <v>504</v>
      </c>
      <c r="J25" s="11"/>
      <c r="K25" s="18"/>
      <c r="L25" s="18"/>
      <c r="M25" s="11"/>
    </row>
    <row r="26" spans="1:14" x14ac:dyDescent="0.25">
      <c r="A26" s="8" t="s">
        <v>79</v>
      </c>
      <c r="B26" s="8" t="s">
        <v>308</v>
      </c>
      <c r="C26" s="7" t="s">
        <v>479</v>
      </c>
      <c r="D26" s="22" t="s">
        <v>1095</v>
      </c>
      <c r="E26" s="26"/>
      <c r="F26" s="8"/>
      <c r="G26" s="8"/>
      <c r="H26" s="7" t="s">
        <v>452</v>
      </c>
      <c r="I26" s="8" t="s">
        <v>186</v>
      </c>
      <c r="J26" s="8" t="s">
        <v>831</v>
      </c>
      <c r="K26" s="7" t="s">
        <v>543</v>
      </c>
      <c r="L26" s="7" t="s">
        <v>873</v>
      </c>
      <c r="M26" s="8"/>
      <c r="N26" t="s">
        <v>2</v>
      </c>
    </row>
    <row r="27" spans="1:14" ht="45" x14ac:dyDescent="0.25">
      <c r="A27" s="8" t="s">
        <v>78</v>
      </c>
      <c r="B27" s="8" t="s">
        <v>307</v>
      </c>
      <c r="C27" s="7" t="s">
        <v>558</v>
      </c>
      <c r="D27" s="22" t="s">
        <v>1095</v>
      </c>
      <c r="E27" s="26"/>
      <c r="F27" s="8"/>
      <c r="G27" s="8"/>
      <c r="H27" s="7" t="s">
        <v>452</v>
      </c>
      <c r="I27" s="8" t="s">
        <v>186</v>
      </c>
      <c r="J27" s="8"/>
      <c r="K27" s="7" t="s">
        <v>554</v>
      </c>
      <c r="L27" s="7"/>
      <c r="M27" s="8"/>
      <c r="N27" t="s">
        <v>2</v>
      </c>
    </row>
    <row r="28" spans="1:14" x14ac:dyDescent="0.25">
      <c r="A28" t="s">
        <v>707</v>
      </c>
      <c r="B28" s="3" t="s">
        <v>710</v>
      </c>
      <c r="C28" s="4" t="s">
        <v>204</v>
      </c>
      <c r="D28" s="22" t="s">
        <v>1095</v>
      </c>
      <c r="E28" s="26"/>
      <c r="F28" s="3"/>
      <c r="G28" s="3"/>
      <c r="H28" s="4" t="s">
        <v>792</v>
      </c>
      <c r="I28" t="s">
        <v>186</v>
      </c>
      <c r="J28" t="s">
        <v>831</v>
      </c>
      <c r="K28" s="4" t="s">
        <v>874</v>
      </c>
      <c r="M28" t="s">
        <v>219</v>
      </c>
      <c r="N28" t="s">
        <v>2</v>
      </c>
    </row>
    <row r="29" spans="1:14" x14ac:dyDescent="0.25">
      <c r="A29" t="s">
        <v>708</v>
      </c>
      <c r="B29" s="3" t="s">
        <v>711</v>
      </c>
      <c r="C29" s="4" t="s">
        <v>204</v>
      </c>
      <c r="D29" s="22" t="s">
        <v>1095</v>
      </c>
      <c r="E29" s="26"/>
      <c r="F29" s="3"/>
      <c r="G29" s="3"/>
      <c r="H29" s="4" t="s">
        <v>791</v>
      </c>
      <c r="I29" t="s">
        <v>186</v>
      </c>
      <c r="J29" t="s">
        <v>831</v>
      </c>
      <c r="K29" s="4" t="s">
        <v>874</v>
      </c>
      <c r="M29" t="s">
        <v>219</v>
      </c>
      <c r="N29" t="s">
        <v>2</v>
      </c>
    </row>
    <row r="30" spans="1:14" x14ac:dyDescent="0.25">
      <c r="A30" t="s">
        <v>709</v>
      </c>
      <c r="B30" s="3" t="s">
        <v>712</v>
      </c>
      <c r="C30" s="4" t="s">
        <v>204</v>
      </c>
      <c r="D30" s="22" t="s">
        <v>1095</v>
      </c>
      <c r="E30" s="26"/>
      <c r="F30" s="3"/>
      <c r="G30" s="3"/>
      <c r="H30" s="4" t="s">
        <v>216</v>
      </c>
      <c r="I30" t="s">
        <v>186</v>
      </c>
      <c r="J30" t="s">
        <v>831</v>
      </c>
      <c r="K30" s="4" t="s">
        <v>874</v>
      </c>
      <c r="M30" t="s">
        <v>219</v>
      </c>
      <c r="N30" t="s">
        <v>2</v>
      </c>
    </row>
    <row r="31" spans="1:14" x14ac:dyDescent="0.25">
      <c r="A31" t="s">
        <v>43</v>
      </c>
      <c r="B31" s="3" t="s">
        <v>272</v>
      </c>
      <c r="C31" s="4" t="s">
        <v>204</v>
      </c>
      <c r="D31" s="22" t="s">
        <v>1095</v>
      </c>
      <c r="E31" s="26"/>
      <c r="F31" s="3"/>
      <c r="G31" s="3"/>
      <c r="H31" s="4" t="s">
        <v>210</v>
      </c>
      <c r="I31" t="s">
        <v>186</v>
      </c>
      <c r="J31" t="s">
        <v>831</v>
      </c>
      <c r="K31" s="4" t="s">
        <v>547</v>
      </c>
      <c r="M31" t="s">
        <v>219</v>
      </c>
      <c r="N31" t="s">
        <v>2</v>
      </c>
    </row>
    <row r="32" spans="1:14" x14ac:dyDescent="0.25">
      <c r="A32" t="s">
        <v>42</v>
      </c>
      <c r="B32" s="3" t="s">
        <v>271</v>
      </c>
      <c r="C32" s="4" t="s">
        <v>204</v>
      </c>
      <c r="D32" s="22" t="s">
        <v>1095</v>
      </c>
      <c r="E32" s="26"/>
      <c r="F32" s="3"/>
      <c r="G32" s="3"/>
      <c r="H32" s="4" t="s">
        <v>210</v>
      </c>
      <c r="I32" t="s">
        <v>186</v>
      </c>
      <c r="J32" t="s">
        <v>831</v>
      </c>
      <c r="K32" s="4" t="s">
        <v>547</v>
      </c>
      <c r="M32" t="s">
        <v>219</v>
      </c>
      <c r="N32" t="s">
        <v>2</v>
      </c>
    </row>
    <row r="33" spans="1:14" ht="30" x14ac:dyDescent="0.25">
      <c r="A33" t="s">
        <v>1021</v>
      </c>
      <c r="B33" s="3" t="s">
        <v>1022</v>
      </c>
      <c r="C33" s="4" t="s">
        <v>204</v>
      </c>
      <c r="D33" s="22" t="s">
        <v>1096</v>
      </c>
      <c r="E33" s="25"/>
      <c r="F33" s="32" t="s">
        <v>1258</v>
      </c>
      <c r="G33" s="32"/>
      <c r="H33" s="4" t="s">
        <v>485</v>
      </c>
      <c r="I33" t="s">
        <v>504</v>
      </c>
      <c r="J33" t="s">
        <v>831</v>
      </c>
      <c r="K33" s="4" t="s">
        <v>1023</v>
      </c>
    </row>
    <row r="34" spans="1:14" ht="45" x14ac:dyDescent="0.25">
      <c r="A34" t="s">
        <v>566</v>
      </c>
      <c r="B34" s="3" t="s">
        <v>569</v>
      </c>
      <c r="C34" s="4" t="s">
        <v>688</v>
      </c>
      <c r="D34" s="22" t="s">
        <v>1095</v>
      </c>
      <c r="E34" s="26" t="s">
        <v>1272</v>
      </c>
      <c r="F34" s="3"/>
      <c r="G34" s="3"/>
      <c r="H34" s="4" t="s">
        <v>216</v>
      </c>
      <c r="I34" t="s">
        <v>504</v>
      </c>
      <c r="J34" t="s">
        <v>831</v>
      </c>
      <c r="K34" s="4" t="s">
        <v>875</v>
      </c>
      <c r="L34" s="4" t="s">
        <v>689</v>
      </c>
      <c r="N34" t="s">
        <v>2</v>
      </c>
    </row>
    <row r="35" spans="1:14" x14ac:dyDescent="0.25">
      <c r="A35" t="s">
        <v>567</v>
      </c>
      <c r="B35" s="3" t="s">
        <v>690</v>
      </c>
      <c r="C35" s="4" t="s">
        <v>204</v>
      </c>
      <c r="D35" s="22" t="s">
        <v>1095</v>
      </c>
      <c r="E35" s="26" t="s">
        <v>1272</v>
      </c>
      <c r="F35" s="3"/>
      <c r="G35" s="3"/>
      <c r="H35" s="4" t="s">
        <v>790</v>
      </c>
      <c r="I35" t="s">
        <v>504</v>
      </c>
      <c r="J35" t="s">
        <v>831</v>
      </c>
      <c r="K35" s="4" t="s">
        <v>691</v>
      </c>
      <c r="N35" t="s">
        <v>2</v>
      </c>
    </row>
    <row r="36" spans="1:14" ht="30" x14ac:dyDescent="0.25">
      <c r="A36" t="s">
        <v>568</v>
      </c>
      <c r="B36" s="3" t="s">
        <v>570</v>
      </c>
      <c r="C36" s="4" t="s">
        <v>204</v>
      </c>
      <c r="D36" s="22" t="s">
        <v>1095</v>
      </c>
      <c r="E36" s="26" t="s">
        <v>1120</v>
      </c>
      <c r="F36" s="3"/>
      <c r="G36" s="3"/>
      <c r="H36" s="4" t="s">
        <v>216</v>
      </c>
      <c r="I36" t="s">
        <v>504</v>
      </c>
      <c r="J36" t="s">
        <v>831</v>
      </c>
      <c r="K36" s="4" t="s">
        <v>871</v>
      </c>
      <c r="L36" s="4" t="s">
        <v>692</v>
      </c>
      <c r="N36" t="s">
        <v>2</v>
      </c>
    </row>
    <row r="37" spans="1:14" ht="30" x14ac:dyDescent="0.25">
      <c r="A37" t="s">
        <v>946</v>
      </c>
      <c r="B37" s="3" t="s">
        <v>948</v>
      </c>
      <c r="C37" s="4" t="s">
        <v>204</v>
      </c>
      <c r="D37" s="22" t="s">
        <v>1096</v>
      </c>
      <c r="E37" s="26"/>
      <c r="F37" s="32" t="s">
        <v>1209</v>
      </c>
      <c r="G37" s="32"/>
      <c r="H37" s="4" t="s">
        <v>502</v>
      </c>
      <c r="I37" t="s">
        <v>504</v>
      </c>
      <c r="J37" t="s">
        <v>831</v>
      </c>
      <c r="K37" s="4" t="s">
        <v>951</v>
      </c>
      <c r="M37" t="s">
        <v>219</v>
      </c>
      <c r="N37" t="s">
        <v>2</v>
      </c>
    </row>
    <row r="38" spans="1:14" ht="30" x14ac:dyDescent="0.25">
      <c r="A38" t="s">
        <v>947</v>
      </c>
      <c r="B38" s="3" t="s">
        <v>949</v>
      </c>
      <c r="C38" s="4" t="s">
        <v>950</v>
      </c>
      <c r="D38" s="22" t="s">
        <v>1096</v>
      </c>
      <c r="E38" s="26"/>
      <c r="F38" s="32" t="s">
        <v>1210</v>
      </c>
      <c r="G38" s="32"/>
      <c r="H38" s="4" t="s">
        <v>502</v>
      </c>
      <c r="I38" t="s">
        <v>504</v>
      </c>
      <c r="J38" t="s">
        <v>831</v>
      </c>
      <c r="K38" s="4" t="s">
        <v>952</v>
      </c>
      <c r="M38" t="s">
        <v>219</v>
      </c>
      <c r="N38" t="s">
        <v>2</v>
      </c>
    </row>
    <row r="39" spans="1:14" x14ac:dyDescent="0.25">
      <c r="A39" t="s">
        <v>696</v>
      </c>
      <c r="B39" s="3" t="s">
        <v>700</v>
      </c>
      <c r="C39" s="4" t="s">
        <v>204</v>
      </c>
      <c r="D39" s="22" t="s">
        <v>1095</v>
      </c>
      <c r="E39" s="26"/>
      <c r="F39" s="3"/>
      <c r="G39" s="3"/>
      <c r="H39" s="4" t="s">
        <v>703</v>
      </c>
      <c r="I39" t="s">
        <v>504</v>
      </c>
      <c r="J39" t="s">
        <v>831</v>
      </c>
      <c r="K39" s="4" t="s">
        <v>871</v>
      </c>
      <c r="N39" t="s">
        <v>2</v>
      </c>
    </row>
    <row r="40" spans="1:14" ht="30" x14ac:dyDescent="0.25">
      <c r="A40" t="s">
        <v>697</v>
      </c>
      <c r="B40" s="3" t="s">
        <v>701</v>
      </c>
      <c r="C40" s="4" t="s">
        <v>204</v>
      </c>
      <c r="D40" s="22" t="s">
        <v>1095</v>
      </c>
      <c r="E40" s="26"/>
      <c r="F40" s="3"/>
      <c r="G40" s="3"/>
      <c r="H40" s="4" t="s">
        <v>502</v>
      </c>
      <c r="I40" t="s">
        <v>504</v>
      </c>
      <c r="J40" t="s">
        <v>831</v>
      </c>
      <c r="K40" s="4" t="s">
        <v>871</v>
      </c>
      <c r="N40" t="s">
        <v>2</v>
      </c>
    </row>
    <row r="41" spans="1:14" x14ac:dyDescent="0.25">
      <c r="A41" t="s">
        <v>984</v>
      </c>
      <c r="B41" s="3" t="s">
        <v>1099</v>
      </c>
      <c r="C41" s="4" t="s">
        <v>204</v>
      </c>
      <c r="D41" s="22" t="s">
        <v>1096</v>
      </c>
      <c r="E41" s="26"/>
      <c r="F41" s="32" t="s">
        <v>1202</v>
      </c>
      <c r="G41" s="32"/>
      <c r="H41" s="4" t="s">
        <v>987</v>
      </c>
      <c r="I41" t="s">
        <v>504</v>
      </c>
      <c r="J41" t="s">
        <v>831</v>
      </c>
      <c r="K41" s="4" t="s">
        <v>871</v>
      </c>
      <c r="M41" t="s">
        <v>219</v>
      </c>
      <c r="N41" t="s">
        <v>2</v>
      </c>
    </row>
    <row r="42" spans="1:14" ht="15.75" customHeight="1" x14ac:dyDescent="0.25">
      <c r="A42" t="s">
        <v>985</v>
      </c>
      <c r="B42" s="3" t="s">
        <v>1098</v>
      </c>
      <c r="C42" s="4" t="s">
        <v>988</v>
      </c>
      <c r="D42" s="22" t="s">
        <v>1096</v>
      </c>
      <c r="E42" s="26"/>
      <c r="F42" s="32" t="s">
        <v>1203</v>
      </c>
      <c r="G42" s="32"/>
      <c r="H42" s="4" t="s">
        <v>987</v>
      </c>
      <c r="I42" t="s">
        <v>504</v>
      </c>
      <c r="J42" t="s">
        <v>831</v>
      </c>
      <c r="K42" s="4" t="s">
        <v>871</v>
      </c>
      <c r="M42" t="s">
        <v>219</v>
      </c>
      <c r="N42" t="s">
        <v>2</v>
      </c>
    </row>
    <row r="43" spans="1:14" x14ac:dyDescent="0.25">
      <c r="A43" t="s">
        <v>986</v>
      </c>
      <c r="B43" s="3" t="s">
        <v>1097</v>
      </c>
      <c r="C43" s="4" t="s">
        <v>204</v>
      </c>
      <c r="D43" s="22" t="s">
        <v>1096</v>
      </c>
      <c r="E43" s="26"/>
      <c r="F43" s="32" t="s">
        <v>1201</v>
      </c>
      <c r="G43" s="32"/>
      <c r="H43" s="4" t="s">
        <v>987</v>
      </c>
      <c r="I43" t="s">
        <v>504</v>
      </c>
      <c r="J43" t="s">
        <v>831</v>
      </c>
      <c r="K43" s="4" t="s">
        <v>871</v>
      </c>
      <c r="M43" t="s">
        <v>219</v>
      </c>
      <c r="N43" t="s">
        <v>2</v>
      </c>
    </row>
    <row r="44" spans="1:14" x14ac:dyDescent="0.25">
      <c r="A44" t="s">
        <v>953</v>
      </c>
      <c r="B44" s="3" t="s">
        <v>954</v>
      </c>
      <c r="C44" s="4" t="s">
        <v>204</v>
      </c>
      <c r="D44" s="22" t="s">
        <v>1096</v>
      </c>
      <c r="E44" s="26"/>
      <c r="F44" s="32" t="s">
        <v>1259</v>
      </c>
      <c r="G44" s="32"/>
      <c r="H44" s="4" t="s">
        <v>787</v>
      </c>
      <c r="I44" t="s">
        <v>504</v>
      </c>
      <c r="J44" t="s">
        <v>831</v>
      </c>
      <c r="K44" s="4" t="s">
        <v>955</v>
      </c>
      <c r="M44" t="s">
        <v>219</v>
      </c>
      <c r="N44" t="s">
        <v>2</v>
      </c>
    </row>
    <row r="45" spans="1:14" ht="30" x14ac:dyDescent="0.25">
      <c r="A45" t="s">
        <v>565</v>
      </c>
      <c r="B45" s="3" t="s">
        <v>338</v>
      </c>
      <c r="C45" s="4" t="s">
        <v>204</v>
      </c>
      <c r="D45" s="22" t="s">
        <v>1096</v>
      </c>
      <c r="E45" s="26"/>
      <c r="F45" s="32" t="s">
        <v>1256</v>
      </c>
      <c r="G45" s="32"/>
      <c r="H45" s="4" t="s">
        <v>502</v>
      </c>
      <c r="I45" t="s">
        <v>504</v>
      </c>
      <c r="J45" t="s">
        <v>831</v>
      </c>
      <c r="K45" s="4" t="s">
        <v>876</v>
      </c>
      <c r="L45" s="4" t="s">
        <v>693</v>
      </c>
      <c r="M45" t="s">
        <v>219</v>
      </c>
      <c r="N45" t="s">
        <v>2</v>
      </c>
    </row>
    <row r="46" spans="1:14" ht="30" x14ac:dyDescent="0.25">
      <c r="A46" t="s">
        <v>956</v>
      </c>
      <c r="B46" s="3" t="s">
        <v>957</v>
      </c>
      <c r="C46" s="4" t="s">
        <v>204</v>
      </c>
      <c r="D46" s="22" t="s">
        <v>1096</v>
      </c>
      <c r="E46" s="26"/>
      <c r="F46" s="32" t="s">
        <v>1257</v>
      </c>
      <c r="G46" s="32"/>
      <c r="H46" s="10" t="s">
        <v>502</v>
      </c>
      <c r="I46" t="s">
        <v>504</v>
      </c>
      <c r="J46" t="s">
        <v>831</v>
      </c>
      <c r="M46" t="s">
        <v>219</v>
      </c>
      <c r="N46" t="s">
        <v>2</v>
      </c>
    </row>
    <row r="47" spans="1:14" ht="132" customHeight="1" x14ac:dyDescent="0.25">
      <c r="A47" t="s">
        <v>698</v>
      </c>
      <c r="B47" s="9" t="s">
        <v>702</v>
      </c>
      <c r="C47" s="4" t="s">
        <v>204</v>
      </c>
      <c r="D47" s="22" t="s">
        <v>1096</v>
      </c>
      <c r="E47" s="26"/>
      <c r="F47" s="33" t="s">
        <v>1255</v>
      </c>
      <c r="G47" s="33"/>
      <c r="H47" s="10" t="s">
        <v>502</v>
      </c>
      <c r="I47" t="s">
        <v>504</v>
      </c>
      <c r="J47" t="s">
        <v>831</v>
      </c>
      <c r="K47" s="4" t="s">
        <v>871</v>
      </c>
      <c r="N47" t="s">
        <v>2</v>
      </c>
    </row>
    <row r="48" spans="1:14" ht="30" x14ac:dyDescent="0.25">
      <c r="A48" t="s">
        <v>564</v>
      </c>
      <c r="B48" s="3" t="s">
        <v>337</v>
      </c>
      <c r="C48" s="4" t="s">
        <v>694</v>
      </c>
      <c r="D48" s="22" t="s">
        <v>1095</v>
      </c>
      <c r="E48" s="26"/>
      <c r="F48" s="3"/>
      <c r="G48" s="3"/>
      <c r="H48" s="4" t="s">
        <v>504</v>
      </c>
      <c r="I48" s="4" t="s">
        <v>504</v>
      </c>
      <c r="J48" t="s">
        <v>831</v>
      </c>
      <c r="K48" s="4" t="s">
        <v>877</v>
      </c>
      <c r="L48" s="4" t="s">
        <v>695</v>
      </c>
      <c r="M48" t="s">
        <v>219</v>
      </c>
      <c r="N48" t="s">
        <v>2</v>
      </c>
    </row>
    <row r="49" spans="1:14" ht="30" x14ac:dyDescent="0.25">
      <c r="A49" t="s">
        <v>699</v>
      </c>
      <c r="B49" s="3" t="s">
        <v>704</v>
      </c>
      <c r="C49" s="4" t="s">
        <v>706</v>
      </c>
      <c r="D49" s="22" t="s">
        <v>1095</v>
      </c>
      <c r="E49" s="26" t="s">
        <v>1145</v>
      </c>
      <c r="F49" s="3"/>
      <c r="G49" s="3"/>
      <c r="H49" s="4" t="s">
        <v>705</v>
      </c>
      <c r="I49" t="s">
        <v>504</v>
      </c>
      <c r="J49" t="s">
        <v>831</v>
      </c>
      <c r="K49" s="4" t="s">
        <v>877</v>
      </c>
      <c r="N49" t="s">
        <v>2</v>
      </c>
    </row>
    <row r="50" spans="1:14" x14ac:dyDescent="0.25">
      <c r="A50" t="s">
        <v>989</v>
      </c>
      <c r="B50" s="3" t="s">
        <v>990</v>
      </c>
      <c r="C50" s="4" t="s">
        <v>204</v>
      </c>
      <c r="D50" s="22" t="s">
        <v>1095</v>
      </c>
      <c r="E50" s="26"/>
      <c r="F50" s="3"/>
      <c r="G50" s="3"/>
      <c r="H50" s="4" t="s">
        <v>636</v>
      </c>
      <c r="I50" t="s">
        <v>504</v>
      </c>
      <c r="J50" t="s">
        <v>991</v>
      </c>
      <c r="K50" s="4" t="s">
        <v>992</v>
      </c>
      <c r="M50" t="s">
        <v>219</v>
      </c>
      <c r="N50" t="s">
        <v>2</v>
      </c>
    </row>
    <row r="51" spans="1:14" x14ac:dyDescent="0.25">
      <c r="A51" t="s">
        <v>136</v>
      </c>
      <c r="B51" s="3" t="s">
        <v>366</v>
      </c>
      <c r="C51" s="4" t="s">
        <v>204</v>
      </c>
      <c r="D51" s="22" t="s">
        <v>1095</v>
      </c>
      <c r="E51" s="26"/>
      <c r="F51" s="32"/>
      <c r="G51" s="32"/>
      <c r="H51" s="4" t="s">
        <v>513</v>
      </c>
      <c r="I51" t="s">
        <v>186</v>
      </c>
      <c r="J51" t="s">
        <v>837</v>
      </c>
      <c r="K51" s="4" t="s">
        <v>878</v>
      </c>
      <c r="M51" t="s">
        <v>219</v>
      </c>
      <c r="N51" t="s">
        <v>2</v>
      </c>
    </row>
    <row r="52" spans="1:14" x14ac:dyDescent="0.25">
      <c r="A52" t="s">
        <v>148</v>
      </c>
      <c r="B52" s="3" t="s">
        <v>378</v>
      </c>
      <c r="C52" s="4" t="s">
        <v>204</v>
      </c>
      <c r="D52" s="22" t="s">
        <v>1095</v>
      </c>
      <c r="E52" s="26"/>
      <c r="F52" s="32"/>
      <c r="G52" s="32"/>
      <c r="H52" s="4" t="s">
        <v>513</v>
      </c>
      <c r="I52" t="s">
        <v>186</v>
      </c>
      <c r="J52" t="s">
        <v>837</v>
      </c>
      <c r="K52" s="4" t="s">
        <v>878</v>
      </c>
      <c r="M52" t="s">
        <v>219</v>
      </c>
      <c r="N52" t="s">
        <v>2</v>
      </c>
    </row>
    <row r="53" spans="1:14" ht="45" x14ac:dyDescent="0.25">
      <c r="A53" t="s">
        <v>686</v>
      </c>
      <c r="B53" s="3" t="s">
        <v>683</v>
      </c>
      <c r="C53" s="4" t="s">
        <v>204</v>
      </c>
      <c r="D53" s="22" t="s">
        <v>1095</v>
      </c>
      <c r="E53" s="26" t="s">
        <v>1100</v>
      </c>
      <c r="F53" s="3"/>
      <c r="G53" s="3"/>
      <c r="H53" s="4" t="s">
        <v>513</v>
      </c>
      <c r="I53" t="s">
        <v>186</v>
      </c>
      <c r="J53" t="s">
        <v>831</v>
      </c>
      <c r="K53" s="4" t="s">
        <v>687</v>
      </c>
      <c r="L53" s="4" t="s">
        <v>806</v>
      </c>
      <c r="M53" s="4" t="s">
        <v>219</v>
      </c>
      <c r="N53" t="s">
        <v>2</v>
      </c>
    </row>
    <row r="54" spans="1:14" ht="45" x14ac:dyDescent="0.25">
      <c r="A54" t="s">
        <v>685</v>
      </c>
      <c r="B54" s="3" t="s">
        <v>684</v>
      </c>
      <c r="C54" s="4" t="s">
        <v>204</v>
      </c>
      <c r="D54" s="22" t="s">
        <v>1095</v>
      </c>
      <c r="E54" s="26"/>
      <c r="F54" s="3"/>
      <c r="G54" s="3"/>
      <c r="H54" s="4" t="s">
        <v>513</v>
      </c>
      <c r="I54" t="s">
        <v>186</v>
      </c>
      <c r="J54" t="s">
        <v>831</v>
      </c>
      <c r="K54" s="4" t="s">
        <v>687</v>
      </c>
      <c r="L54" s="4" t="s">
        <v>806</v>
      </c>
      <c r="M54" s="4" t="s">
        <v>219</v>
      </c>
      <c r="N54" t="s">
        <v>2</v>
      </c>
    </row>
    <row r="55" spans="1:14" ht="50.25" customHeight="1" x14ac:dyDescent="0.25">
      <c r="A55" t="s">
        <v>36</v>
      </c>
      <c r="B55" s="3" t="s">
        <v>265</v>
      </c>
      <c r="C55" s="4" t="s">
        <v>204</v>
      </c>
      <c r="D55" s="22" t="s">
        <v>1095</v>
      </c>
      <c r="E55" s="26" t="s">
        <v>1272</v>
      </c>
      <c r="F55" s="3"/>
      <c r="G55" s="3"/>
      <c r="H55" s="4" t="s">
        <v>413</v>
      </c>
      <c r="I55" t="s">
        <v>217</v>
      </c>
      <c r="J55" t="s">
        <v>831</v>
      </c>
      <c r="L55" s="4" t="s">
        <v>414</v>
      </c>
      <c r="M55" t="s">
        <v>219</v>
      </c>
      <c r="N55" t="s">
        <v>2</v>
      </c>
    </row>
    <row r="56" spans="1:14" ht="45" x14ac:dyDescent="0.25">
      <c r="A56" t="s">
        <v>47</v>
      </c>
      <c r="B56" s="3" t="s">
        <v>276</v>
      </c>
      <c r="C56" s="6" t="s">
        <v>431</v>
      </c>
      <c r="D56" s="22" t="s">
        <v>1096</v>
      </c>
      <c r="E56" s="26"/>
      <c r="F56" s="32" t="s">
        <v>1276</v>
      </c>
      <c r="G56" s="32"/>
      <c r="H56" s="4" t="s">
        <v>201</v>
      </c>
      <c r="I56" t="s">
        <v>186</v>
      </c>
      <c r="J56" t="s">
        <v>838</v>
      </c>
      <c r="K56" s="4" t="s">
        <v>549</v>
      </c>
      <c r="L56" s="4" t="s">
        <v>432</v>
      </c>
      <c r="N56" t="s">
        <v>2</v>
      </c>
    </row>
    <row r="57" spans="1:14" x14ac:dyDescent="0.25">
      <c r="A57" t="s">
        <v>143</v>
      </c>
      <c r="B57" s="3" t="s">
        <v>373</v>
      </c>
      <c r="C57" s="4" t="s">
        <v>204</v>
      </c>
      <c r="D57" s="22" t="s">
        <v>1095</v>
      </c>
      <c r="E57" s="26"/>
      <c r="F57" s="3"/>
      <c r="G57" s="3"/>
      <c r="H57" s="4" t="s">
        <v>209</v>
      </c>
      <c r="I57" t="s">
        <v>810</v>
      </c>
      <c r="J57" t="s">
        <v>831</v>
      </c>
      <c r="K57" s="4" t="s">
        <v>735</v>
      </c>
      <c r="M57" t="s">
        <v>219</v>
      </c>
      <c r="N57" t="s">
        <v>2</v>
      </c>
    </row>
    <row r="58" spans="1:14" ht="45" x14ac:dyDescent="0.25">
      <c r="A58" t="s">
        <v>31</v>
      </c>
      <c r="B58" s="3" t="s">
        <v>260</v>
      </c>
      <c r="C58" s="4" t="s">
        <v>204</v>
      </c>
      <c r="D58" s="22" t="s">
        <v>1095</v>
      </c>
      <c r="E58" s="26"/>
      <c r="F58" s="3"/>
      <c r="G58" s="3"/>
      <c r="H58" s="4" t="s">
        <v>209</v>
      </c>
      <c r="I58" t="s">
        <v>810</v>
      </c>
      <c r="J58" t="s">
        <v>831</v>
      </c>
      <c r="K58" s="4" t="s">
        <v>852</v>
      </c>
      <c r="L58" s="4" t="s">
        <v>410</v>
      </c>
      <c r="M58" t="s">
        <v>219</v>
      </c>
      <c r="N58" t="s">
        <v>2</v>
      </c>
    </row>
    <row r="59" spans="1:14" ht="30" x14ac:dyDescent="0.25">
      <c r="A59" t="s">
        <v>796</v>
      </c>
      <c r="B59" s="3" t="s">
        <v>797</v>
      </c>
      <c r="C59" s="4" t="s">
        <v>204</v>
      </c>
      <c r="D59" s="22" t="s">
        <v>1095</v>
      </c>
      <c r="E59" s="26"/>
      <c r="F59" s="3"/>
      <c r="G59" s="3"/>
      <c r="H59" s="4" t="s">
        <v>209</v>
      </c>
      <c r="I59" t="s">
        <v>810</v>
      </c>
      <c r="J59" t="s">
        <v>831</v>
      </c>
      <c r="K59" s="4" t="s">
        <v>852</v>
      </c>
      <c r="L59" s="4" t="s">
        <v>832</v>
      </c>
      <c r="M59" s="4" t="s">
        <v>219</v>
      </c>
      <c r="N59" t="s">
        <v>2</v>
      </c>
    </row>
    <row r="60" spans="1:14" ht="30" x14ac:dyDescent="0.25">
      <c r="A60" t="s">
        <v>103</v>
      </c>
      <c r="B60" s="3" t="s">
        <v>332</v>
      </c>
      <c r="C60" s="4" t="s">
        <v>524</v>
      </c>
      <c r="D60" s="22" t="s">
        <v>1095</v>
      </c>
      <c r="E60" s="26" t="s">
        <v>1273</v>
      </c>
      <c r="F60" s="3"/>
      <c r="G60" s="3"/>
      <c r="H60" s="4" t="s">
        <v>209</v>
      </c>
      <c r="I60" t="s">
        <v>810</v>
      </c>
      <c r="J60" t="s">
        <v>831</v>
      </c>
      <c r="K60" s="4" t="s">
        <v>852</v>
      </c>
      <c r="L60" s="4" t="s">
        <v>525</v>
      </c>
      <c r="N60" t="s">
        <v>2</v>
      </c>
    </row>
    <row r="61" spans="1:14" ht="30" x14ac:dyDescent="0.25">
      <c r="A61" s="14" t="s">
        <v>89</v>
      </c>
      <c r="B61" s="19" t="s">
        <v>318</v>
      </c>
      <c r="C61" s="13" t="s">
        <v>1024</v>
      </c>
      <c r="D61" s="22" t="s">
        <v>1095</v>
      </c>
      <c r="E61" s="26"/>
      <c r="F61" s="19"/>
      <c r="G61" s="19"/>
      <c r="H61" s="15" t="s">
        <v>216</v>
      </c>
      <c r="I61" s="14" t="s">
        <v>186</v>
      </c>
      <c r="J61" s="14" t="s">
        <v>831</v>
      </c>
      <c r="K61" s="15"/>
      <c r="L61" s="15" t="s">
        <v>487</v>
      </c>
      <c r="M61" s="14"/>
      <c r="N61" t="s">
        <v>2</v>
      </c>
    </row>
    <row r="62" spans="1:14" ht="30" x14ac:dyDescent="0.25">
      <c r="A62" s="14" t="s">
        <v>90</v>
      </c>
      <c r="B62" s="14" t="s">
        <v>319</v>
      </c>
      <c r="C62" s="15" t="s">
        <v>204</v>
      </c>
      <c r="D62" s="22" t="s">
        <v>1095</v>
      </c>
      <c r="E62" s="26"/>
      <c r="F62" s="14"/>
      <c r="G62" s="14"/>
      <c r="H62" s="15" t="s">
        <v>485</v>
      </c>
      <c r="I62" s="14" t="s">
        <v>186</v>
      </c>
      <c r="J62" s="14" t="s">
        <v>831</v>
      </c>
      <c r="K62" s="15"/>
      <c r="L62" s="15" t="s">
        <v>486</v>
      </c>
      <c r="M62" s="14" t="s">
        <v>219</v>
      </c>
      <c r="N62" t="s">
        <v>2</v>
      </c>
    </row>
    <row r="63" spans="1:14" s="16" customFormat="1" x14ac:dyDescent="0.25">
      <c r="A63" s="14" t="s">
        <v>958</v>
      </c>
      <c r="B63" s="17" t="s">
        <v>960</v>
      </c>
      <c r="C63" s="15" t="s">
        <v>204</v>
      </c>
      <c r="D63" s="22" t="s">
        <v>1095</v>
      </c>
      <c r="E63" s="26"/>
      <c r="F63" s="34"/>
      <c r="G63" s="34"/>
      <c r="H63" s="15" t="s">
        <v>961</v>
      </c>
      <c r="I63" t="s">
        <v>186</v>
      </c>
      <c r="J63" t="s">
        <v>962</v>
      </c>
      <c r="K63" s="15" t="s">
        <v>963</v>
      </c>
      <c r="L63" s="15"/>
      <c r="M63" s="4" t="s">
        <v>219</v>
      </c>
      <c r="N63" t="s">
        <v>2</v>
      </c>
    </row>
    <row r="64" spans="1:14" s="16" customFormat="1" x14ac:dyDescent="0.25">
      <c r="A64" s="14" t="s">
        <v>959</v>
      </c>
      <c r="B64" s="17" t="s">
        <v>1101</v>
      </c>
      <c r="C64" s="15" t="s">
        <v>204</v>
      </c>
      <c r="D64" s="22" t="s">
        <v>1095</v>
      </c>
      <c r="E64" s="26"/>
      <c r="F64" s="14"/>
      <c r="G64" s="14"/>
      <c r="H64" s="15" t="s">
        <v>961</v>
      </c>
      <c r="I64" t="s">
        <v>186</v>
      </c>
      <c r="J64" t="s">
        <v>962</v>
      </c>
      <c r="K64" s="15" t="s">
        <v>964</v>
      </c>
      <c r="L64" s="15"/>
      <c r="M64" s="4" t="s">
        <v>219</v>
      </c>
      <c r="N64" t="s">
        <v>2</v>
      </c>
    </row>
    <row r="65" spans="1:14" ht="45" x14ac:dyDescent="0.25">
      <c r="A65" t="s">
        <v>51</v>
      </c>
      <c r="B65" s="3" t="s">
        <v>280</v>
      </c>
      <c r="C65" s="6" t="s">
        <v>439</v>
      </c>
      <c r="D65" s="22" t="s">
        <v>1095</v>
      </c>
      <c r="E65" s="26" t="s">
        <v>1272</v>
      </c>
      <c r="F65" s="3"/>
      <c r="G65" s="3"/>
      <c r="H65" s="4" t="s">
        <v>428</v>
      </c>
      <c r="I65" t="s">
        <v>186</v>
      </c>
      <c r="J65" t="s">
        <v>839</v>
      </c>
      <c r="K65" s="4" t="s">
        <v>440</v>
      </c>
      <c r="N65" t="s">
        <v>2</v>
      </c>
    </row>
    <row r="66" spans="1:14" ht="30" x14ac:dyDescent="0.25">
      <c r="A66" t="s">
        <v>155</v>
      </c>
      <c r="B66" s="3" t="s">
        <v>385</v>
      </c>
      <c r="C66" s="4" t="s">
        <v>204</v>
      </c>
      <c r="D66" s="22" t="s">
        <v>1095</v>
      </c>
      <c r="E66" s="26" t="s">
        <v>1274</v>
      </c>
      <c r="F66" s="3"/>
      <c r="G66" s="3"/>
      <c r="H66" s="4" t="s">
        <v>428</v>
      </c>
      <c r="I66" t="s">
        <v>186</v>
      </c>
      <c r="J66" t="s">
        <v>839</v>
      </c>
      <c r="K66" s="4" t="s">
        <v>440</v>
      </c>
      <c r="N66" t="s">
        <v>2</v>
      </c>
    </row>
    <row r="67" spans="1:14" ht="60" x14ac:dyDescent="0.25">
      <c r="A67" t="s">
        <v>1025</v>
      </c>
      <c r="B67" s="3" t="s">
        <v>1026</v>
      </c>
      <c r="C67" s="4" t="s">
        <v>1029</v>
      </c>
      <c r="D67" s="22" t="s">
        <v>1096</v>
      </c>
      <c r="E67" s="26"/>
      <c r="F67" s="32" t="s">
        <v>1226</v>
      </c>
      <c r="G67" s="32"/>
      <c r="H67" s="4" t="s">
        <v>213</v>
      </c>
      <c r="I67" t="s">
        <v>186</v>
      </c>
      <c r="J67" t="s">
        <v>836</v>
      </c>
      <c r="K67" s="4" t="s">
        <v>1027</v>
      </c>
      <c r="L67" s="4" t="s">
        <v>1028</v>
      </c>
    </row>
    <row r="68" spans="1:14" ht="30" x14ac:dyDescent="0.25">
      <c r="A68" t="s">
        <v>926</v>
      </c>
      <c r="B68" s="3" t="s">
        <v>927</v>
      </c>
      <c r="C68" s="4" t="s">
        <v>204</v>
      </c>
      <c r="D68" s="22" t="s">
        <v>1095</v>
      </c>
      <c r="E68" s="26"/>
      <c r="F68" s="3"/>
      <c r="G68" s="3"/>
      <c r="H68" s="4" t="s">
        <v>928</v>
      </c>
      <c r="I68" t="s">
        <v>186</v>
      </c>
      <c r="J68" t="s">
        <v>831</v>
      </c>
      <c r="K68" s="4" t="s">
        <v>929</v>
      </c>
      <c r="L68" s="4" t="s">
        <v>930</v>
      </c>
      <c r="M68" s="4" t="s">
        <v>219</v>
      </c>
      <c r="N68" t="s">
        <v>2</v>
      </c>
    </row>
    <row r="69" spans="1:14" x14ac:dyDescent="0.25">
      <c r="A69" s="8" t="s">
        <v>713</v>
      </c>
      <c r="B69" s="8" t="s">
        <v>714</v>
      </c>
      <c r="C69" s="7" t="s">
        <v>204</v>
      </c>
      <c r="D69" s="22" t="s">
        <v>1095</v>
      </c>
      <c r="E69" s="26"/>
      <c r="F69" s="8"/>
      <c r="G69" s="8"/>
      <c r="H69" s="7" t="s">
        <v>703</v>
      </c>
      <c r="I69" s="8" t="s">
        <v>504</v>
      </c>
      <c r="J69" s="8" t="s">
        <v>831</v>
      </c>
      <c r="K69" s="7" t="s">
        <v>871</v>
      </c>
      <c r="L69" s="7"/>
      <c r="M69" s="8"/>
      <c r="N69" t="s">
        <v>2</v>
      </c>
    </row>
    <row r="70" spans="1:14" s="16" customFormat="1" x14ac:dyDescent="0.25">
      <c r="A70" s="11" t="s">
        <v>1030</v>
      </c>
      <c r="B70" s="17" t="s">
        <v>1031</v>
      </c>
      <c r="C70" s="18" t="s">
        <v>204</v>
      </c>
      <c r="D70" s="22" t="s">
        <v>1096</v>
      </c>
      <c r="E70" s="26"/>
      <c r="F70" s="34" t="s">
        <v>1228</v>
      </c>
      <c r="G70" s="34"/>
      <c r="H70" s="18" t="s">
        <v>1032</v>
      </c>
      <c r="I70" s="11" t="s">
        <v>1033</v>
      </c>
      <c r="J70" t="s">
        <v>836</v>
      </c>
      <c r="K70" s="18" t="s">
        <v>1034</v>
      </c>
      <c r="L70" s="18"/>
      <c r="M70" s="11"/>
    </row>
    <row r="71" spans="1:14" ht="45" x14ac:dyDescent="0.25">
      <c r="A71" t="s">
        <v>61</v>
      </c>
      <c r="B71" s="3" t="s">
        <v>290</v>
      </c>
      <c r="C71" s="6" t="s">
        <v>456</v>
      </c>
      <c r="D71" s="22" t="s">
        <v>1095</v>
      </c>
      <c r="E71" s="26" t="s">
        <v>1103</v>
      </c>
      <c r="F71" s="3"/>
      <c r="G71" s="3"/>
      <c r="H71" s="4" t="s">
        <v>451</v>
      </c>
      <c r="I71" t="s">
        <v>186</v>
      </c>
      <c r="J71" t="s">
        <v>831</v>
      </c>
      <c r="K71" s="4" t="s">
        <v>543</v>
      </c>
      <c r="L71" s="4" t="s">
        <v>555</v>
      </c>
      <c r="M71" t="s">
        <v>219</v>
      </c>
      <c r="N71" t="s">
        <v>2</v>
      </c>
    </row>
    <row r="72" spans="1:14" ht="45" x14ac:dyDescent="0.25">
      <c r="A72" t="s">
        <v>60</v>
      </c>
      <c r="B72" s="3" t="s">
        <v>289</v>
      </c>
      <c r="C72" s="6" t="s">
        <v>455</v>
      </c>
      <c r="D72" s="22" t="s">
        <v>1095</v>
      </c>
      <c r="E72" s="26"/>
      <c r="F72" s="3"/>
      <c r="G72" s="3"/>
      <c r="H72" s="4" t="s">
        <v>451</v>
      </c>
      <c r="I72" t="s">
        <v>186</v>
      </c>
      <c r="J72" t="s">
        <v>831</v>
      </c>
      <c r="K72" s="4" t="s">
        <v>554</v>
      </c>
      <c r="L72" s="4" t="s">
        <v>457</v>
      </c>
      <c r="M72" t="s">
        <v>219</v>
      </c>
      <c r="N72" t="s">
        <v>2</v>
      </c>
    </row>
    <row r="73" spans="1:14" x14ac:dyDescent="0.25">
      <c r="A73" t="s">
        <v>1036</v>
      </c>
      <c r="B73" s="3" t="s">
        <v>1035</v>
      </c>
      <c r="C73" s="6" t="s">
        <v>204</v>
      </c>
      <c r="D73" s="22" t="s">
        <v>1095</v>
      </c>
      <c r="E73" s="26"/>
      <c r="F73" s="3"/>
      <c r="G73" s="3"/>
      <c r="H73" s="4" t="s">
        <v>513</v>
      </c>
      <c r="I73" t="s">
        <v>810</v>
      </c>
      <c r="J73" t="s">
        <v>831</v>
      </c>
      <c r="K73" s="4" t="s">
        <v>1037</v>
      </c>
    </row>
    <row r="74" spans="1:14" x14ac:dyDescent="0.25">
      <c r="A74" t="s">
        <v>93</v>
      </c>
      <c r="B74" s="3" t="s">
        <v>322</v>
      </c>
      <c r="C74" s="4" t="s">
        <v>204</v>
      </c>
      <c r="D74" s="22" t="s">
        <v>1095</v>
      </c>
      <c r="E74" s="26"/>
      <c r="F74" s="3"/>
      <c r="G74" s="3"/>
      <c r="H74" s="4" t="s">
        <v>489</v>
      </c>
      <c r="I74" t="s">
        <v>186</v>
      </c>
      <c r="J74" t="s">
        <v>839</v>
      </c>
      <c r="K74" s="4" t="s">
        <v>870</v>
      </c>
      <c r="L74" s="4" t="s">
        <v>491</v>
      </c>
      <c r="M74" t="s">
        <v>219</v>
      </c>
      <c r="N74" t="s">
        <v>2</v>
      </c>
    </row>
    <row r="75" spans="1:14" ht="75" x14ac:dyDescent="0.25">
      <c r="A75" t="s">
        <v>92</v>
      </c>
      <c r="B75" s="3" t="s">
        <v>321</v>
      </c>
      <c r="C75" s="6" t="s">
        <v>492</v>
      </c>
      <c r="D75" s="22" t="s">
        <v>1095</v>
      </c>
      <c r="E75" s="26" t="s">
        <v>1104</v>
      </c>
      <c r="F75" s="3"/>
      <c r="G75" s="3"/>
      <c r="H75" s="4" t="s">
        <v>489</v>
      </c>
      <c r="I75" t="s">
        <v>186</v>
      </c>
      <c r="J75" t="s">
        <v>839</v>
      </c>
      <c r="K75" s="4" t="s">
        <v>870</v>
      </c>
      <c r="L75" s="4" t="s">
        <v>491</v>
      </c>
      <c r="M75" t="s">
        <v>219</v>
      </c>
      <c r="N75" t="s">
        <v>2</v>
      </c>
    </row>
    <row r="76" spans="1:14" ht="75" x14ac:dyDescent="0.25">
      <c r="A76" t="s">
        <v>91</v>
      </c>
      <c r="B76" s="3" t="s">
        <v>320</v>
      </c>
      <c r="C76" s="6" t="s">
        <v>490</v>
      </c>
      <c r="D76" s="22" t="s">
        <v>1095</v>
      </c>
      <c r="E76" s="26" t="s">
        <v>1104</v>
      </c>
      <c r="F76" s="3"/>
      <c r="G76" s="3"/>
      <c r="H76" s="4" t="s">
        <v>489</v>
      </c>
      <c r="I76" t="s">
        <v>186</v>
      </c>
      <c r="J76" t="s">
        <v>839</v>
      </c>
      <c r="K76" s="4" t="s">
        <v>870</v>
      </c>
      <c r="L76" s="4" t="s">
        <v>491</v>
      </c>
      <c r="M76" t="s">
        <v>219</v>
      </c>
      <c r="N76" t="s">
        <v>2</v>
      </c>
    </row>
    <row r="77" spans="1:14" ht="45" x14ac:dyDescent="0.25">
      <c r="A77" t="s">
        <v>58</v>
      </c>
      <c r="B77" s="3" t="s">
        <v>287</v>
      </c>
      <c r="C77" s="4" t="s">
        <v>204</v>
      </c>
      <c r="D77" s="22" t="s">
        <v>1095</v>
      </c>
      <c r="E77" s="26"/>
      <c r="F77" s="3"/>
      <c r="G77" s="3"/>
      <c r="H77" s="4" t="s">
        <v>216</v>
      </c>
      <c r="I77" t="s">
        <v>186</v>
      </c>
      <c r="J77" t="s">
        <v>869</v>
      </c>
      <c r="K77" s="4" t="s">
        <v>548</v>
      </c>
      <c r="L77" s="13" t="s">
        <v>840</v>
      </c>
      <c r="N77" t="s">
        <v>2</v>
      </c>
    </row>
    <row r="78" spans="1:14" ht="45" x14ac:dyDescent="0.25">
      <c r="A78" t="s">
        <v>107</v>
      </c>
      <c r="B78" s="3" t="s">
        <v>335</v>
      </c>
      <c r="C78" s="6" t="s">
        <v>846</v>
      </c>
      <c r="D78" s="22" t="s">
        <v>1095</v>
      </c>
      <c r="E78" s="26" t="s">
        <v>1106</v>
      </c>
      <c r="F78" s="3"/>
      <c r="G78" s="3"/>
      <c r="H78" s="4" t="s">
        <v>503</v>
      </c>
      <c r="I78" t="s">
        <v>186</v>
      </c>
      <c r="J78" t="s">
        <v>839</v>
      </c>
      <c r="K78" s="4" t="s">
        <v>543</v>
      </c>
      <c r="N78" t="s">
        <v>2</v>
      </c>
    </row>
    <row r="79" spans="1:14" ht="45" x14ac:dyDescent="0.25">
      <c r="A79" t="s">
        <v>106</v>
      </c>
      <c r="B79" s="3" t="s">
        <v>1105</v>
      </c>
      <c r="C79" s="4" t="s">
        <v>204</v>
      </c>
      <c r="D79" s="22" t="s">
        <v>1095</v>
      </c>
      <c r="E79" s="26"/>
      <c r="F79" s="3"/>
      <c r="G79" s="3"/>
      <c r="H79" s="4" t="s">
        <v>703</v>
      </c>
      <c r="I79" t="s">
        <v>504</v>
      </c>
      <c r="J79" t="s">
        <v>831</v>
      </c>
      <c r="K79" s="4" t="s">
        <v>871</v>
      </c>
      <c r="L79" s="4" t="s">
        <v>879</v>
      </c>
      <c r="N79" t="s">
        <v>2</v>
      </c>
    </row>
    <row r="80" spans="1:14" ht="45" x14ac:dyDescent="0.25">
      <c r="A80" t="s">
        <v>65</v>
      </c>
      <c r="B80" s="3" t="s">
        <v>294</v>
      </c>
      <c r="C80" s="6" t="s">
        <v>462</v>
      </c>
      <c r="D80" s="22" t="s">
        <v>1095</v>
      </c>
      <c r="E80" s="26" t="s">
        <v>1106</v>
      </c>
      <c r="F80" s="3"/>
      <c r="G80" s="3"/>
      <c r="H80" s="4" t="s">
        <v>452</v>
      </c>
      <c r="I80" t="s">
        <v>186</v>
      </c>
      <c r="J80" t="s">
        <v>839</v>
      </c>
      <c r="K80" s="4" t="s">
        <v>543</v>
      </c>
      <c r="L80" s="4" t="s">
        <v>463</v>
      </c>
      <c r="N80" t="s">
        <v>2</v>
      </c>
    </row>
    <row r="81" spans="1:14" x14ac:dyDescent="0.25">
      <c r="A81" t="s">
        <v>132</v>
      </c>
      <c r="B81" s="3" t="s">
        <v>362</v>
      </c>
      <c r="C81" s="4" t="s">
        <v>204</v>
      </c>
      <c r="D81" s="22" t="s">
        <v>1095</v>
      </c>
      <c r="E81" s="26" t="s">
        <v>1107</v>
      </c>
      <c r="F81" s="3"/>
      <c r="G81" s="3"/>
      <c r="H81" s="4" t="s">
        <v>452</v>
      </c>
      <c r="I81" t="s">
        <v>186</v>
      </c>
      <c r="J81" t="s">
        <v>835</v>
      </c>
      <c r="K81" s="4" t="s">
        <v>880</v>
      </c>
      <c r="N81" t="s">
        <v>2</v>
      </c>
    </row>
    <row r="82" spans="1:14" ht="30" x14ac:dyDescent="0.25">
      <c r="A82" t="s">
        <v>63</v>
      </c>
      <c r="B82" s="3" t="s">
        <v>292</v>
      </c>
      <c r="C82" s="4" t="s">
        <v>204</v>
      </c>
      <c r="D82" s="22" t="s">
        <v>1095</v>
      </c>
      <c r="E82" s="26" t="s">
        <v>1107</v>
      </c>
      <c r="F82" s="3"/>
      <c r="G82" s="3"/>
      <c r="H82" s="4" t="s">
        <v>452</v>
      </c>
      <c r="I82" t="s">
        <v>186</v>
      </c>
      <c r="J82" t="s">
        <v>831</v>
      </c>
      <c r="K82" s="4" t="s">
        <v>880</v>
      </c>
      <c r="L82" s="4" t="s">
        <v>460</v>
      </c>
      <c r="M82" t="s">
        <v>219</v>
      </c>
      <c r="N82" t="s">
        <v>2</v>
      </c>
    </row>
    <row r="83" spans="1:14" x14ac:dyDescent="0.25">
      <c r="A83" t="s">
        <v>581</v>
      </c>
      <c r="B83" s="3" t="s">
        <v>582</v>
      </c>
      <c r="C83" s="4" t="s">
        <v>204</v>
      </c>
      <c r="D83" s="22" t="s">
        <v>1095</v>
      </c>
      <c r="E83" s="26" t="s">
        <v>1107</v>
      </c>
      <c r="F83" s="3"/>
      <c r="G83" s="3"/>
      <c r="H83" s="4" t="s">
        <v>452</v>
      </c>
      <c r="J83" t="s">
        <v>835</v>
      </c>
      <c r="K83" s="4" t="s">
        <v>880</v>
      </c>
      <c r="N83" t="s">
        <v>2</v>
      </c>
    </row>
    <row r="84" spans="1:14" ht="45" x14ac:dyDescent="0.25">
      <c r="A84" t="s">
        <v>64</v>
      </c>
      <c r="B84" s="3" t="s">
        <v>293</v>
      </c>
      <c r="C84" s="6" t="s">
        <v>556</v>
      </c>
      <c r="D84" s="22" t="s">
        <v>1095</v>
      </c>
      <c r="E84" s="26" t="s">
        <v>1109</v>
      </c>
      <c r="F84" s="3"/>
      <c r="G84" s="3"/>
      <c r="H84" s="4" t="s">
        <v>452</v>
      </c>
      <c r="I84" t="s">
        <v>186</v>
      </c>
      <c r="J84" t="s">
        <v>839</v>
      </c>
      <c r="K84" s="4" t="s">
        <v>554</v>
      </c>
      <c r="L84" s="4" t="s">
        <v>461</v>
      </c>
      <c r="N84" t="s">
        <v>2</v>
      </c>
    </row>
    <row r="85" spans="1:14" x14ac:dyDescent="0.25">
      <c r="A85" t="s">
        <v>583</v>
      </c>
      <c r="B85" s="3" t="s">
        <v>585</v>
      </c>
      <c r="C85" s="4" t="s">
        <v>204</v>
      </c>
      <c r="D85" s="22" t="s">
        <v>1095</v>
      </c>
      <c r="E85" s="26" t="s">
        <v>1107</v>
      </c>
      <c r="F85" s="3"/>
      <c r="G85" s="3"/>
      <c r="H85" s="4" t="s">
        <v>452</v>
      </c>
      <c r="I85" t="s">
        <v>186</v>
      </c>
      <c r="J85" t="s">
        <v>835</v>
      </c>
      <c r="K85" s="4" t="s">
        <v>880</v>
      </c>
      <c r="N85" t="s">
        <v>2</v>
      </c>
    </row>
    <row r="86" spans="1:14" x14ac:dyDescent="0.25">
      <c r="A86" t="s">
        <v>584</v>
      </c>
      <c r="B86" s="3" t="s">
        <v>586</v>
      </c>
      <c r="C86" s="4" t="s">
        <v>204</v>
      </c>
      <c r="D86" s="22" t="s">
        <v>1095</v>
      </c>
      <c r="E86" s="26" t="s">
        <v>1107</v>
      </c>
      <c r="F86" s="3"/>
      <c r="G86" s="3"/>
      <c r="H86" s="4" t="s">
        <v>452</v>
      </c>
      <c r="I86" t="s">
        <v>186</v>
      </c>
      <c r="J86" t="s">
        <v>835</v>
      </c>
      <c r="K86" s="4" t="s">
        <v>880</v>
      </c>
      <c r="N86" t="s">
        <v>2</v>
      </c>
    </row>
    <row r="87" spans="1:14" ht="45" x14ac:dyDescent="0.25">
      <c r="A87" t="s">
        <v>111</v>
      </c>
      <c r="B87" s="3" t="s">
        <v>341</v>
      </c>
      <c r="C87" s="4" t="s">
        <v>204</v>
      </c>
      <c r="D87" s="22" t="s">
        <v>1095</v>
      </c>
      <c r="E87" s="26" t="s">
        <v>1108</v>
      </c>
      <c r="F87" s="3"/>
      <c r="G87" s="3"/>
      <c r="H87" s="4" t="s">
        <v>452</v>
      </c>
      <c r="I87" t="s">
        <v>186</v>
      </c>
      <c r="J87" t="s">
        <v>831</v>
      </c>
      <c r="K87" s="4" t="s">
        <v>418</v>
      </c>
      <c r="M87" t="s">
        <v>219</v>
      </c>
      <c r="N87" t="s">
        <v>2</v>
      </c>
    </row>
    <row r="88" spans="1:14" ht="45" x14ac:dyDescent="0.25">
      <c r="A88" t="s">
        <v>110</v>
      </c>
      <c r="B88" s="3" t="s">
        <v>340</v>
      </c>
      <c r="C88" s="4" t="s">
        <v>204</v>
      </c>
      <c r="D88" s="22" t="s">
        <v>1095</v>
      </c>
      <c r="E88" s="26" t="s">
        <v>1108</v>
      </c>
      <c r="F88" s="3"/>
      <c r="G88" s="3"/>
      <c r="H88" s="4" t="s">
        <v>505</v>
      </c>
      <c r="I88" t="s">
        <v>186</v>
      </c>
      <c r="J88" t="s">
        <v>831</v>
      </c>
      <c r="K88" s="4" t="s">
        <v>418</v>
      </c>
      <c r="M88" t="s">
        <v>219</v>
      </c>
      <c r="N88" t="s">
        <v>2</v>
      </c>
    </row>
    <row r="89" spans="1:14" ht="45" x14ac:dyDescent="0.25">
      <c r="A89" t="s">
        <v>113</v>
      </c>
      <c r="B89" s="3" t="s">
        <v>343</v>
      </c>
      <c r="C89" s="4" t="s">
        <v>204</v>
      </c>
      <c r="D89" s="22" t="s">
        <v>1095</v>
      </c>
      <c r="E89" s="26" t="s">
        <v>1108</v>
      </c>
      <c r="F89" s="3"/>
      <c r="G89" s="3"/>
      <c r="H89" s="4" t="s">
        <v>505</v>
      </c>
      <c r="I89" t="s">
        <v>186</v>
      </c>
      <c r="J89" t="s">
        <v>831</v>
      </c>
      <c r="K89" s="4" t="s">
        <v>418</v>
      </c>
      <c r="M89" t="s">
        <v>219</v>
      </c>
      <c r="N89" t="s">
        <v>2</v>
      </c>
    </row>
    <row r="90" spans="1:14" x14ac:dyDescent="0.25">
      <c r="A90" t="s">
        <v>137</v>
      </c>
      <c r="B90" s="3" t="s">
        <v>367</v>
      </c>
      <c r="C90" s="4" t="s">
        <v>204</v>
      </c>
      <c r="D90" s="22" t="s">
        <v>1095</v>
      </c>
      <c r="E90" s="26"/>
      <c r="F90" s="32"/>
      <c r="G90" s="32"/>
      <c r="H90" s="4" t="s">
        <v>513</v>
      </c>
      <c r="I90" t="s">
        <v>186</v>
      </c>
      <c r="J90" t="s">
        <v>837</v>
      </c>
      <c r="K90" s="4" t="s">
        <v>530</v>
      </c>
      <c r="M90" t="s">
        <v>219</v>
      </c>
      <c r="N90" t="s">
        <v>2</v>
      </c>
    </row>
    <row r="91" spans="1:14" x14ac:dyDescent="0.25">
      <c r="A91" t="s">
        <v>149</v>
      </c>
      <c r="B91" s="3" t="s">
        <v>379</v>
      </c>
      <c r="C91" s="4" t="s">
        <v>204</v>
      </c>
      <c r="D91" s="22" t="s">
        <v>1096</v>
      </c>
      <c r="E91" s="26"/>
      <c r="F91" s="32" t="s">
        <v>1334</v>
      </c>
      <c r="G91" s="32"/>
      <c r="H91" s="4" t="s">
        <v>513</v>
      </c>
      <c r="I91" t="s">
        <v>186</v>
      </c>
      <c r="J91" t="s">
        <v>837</v>
      </c>
      <c r="K91" s="4" t="s">
        <v>530</v>
      </c>
      <c r="M91" t="s">
        <v>219</v>
      </c>
      <c r="N91" t="s">
        <v>2</v>
      </c>
    </row>
    <row r="92" spans="1:14" ht="30" x14ac:dyDescent="0.25">
      <c r="A92" t="s">
        <v>66</v>
      </c>
      <c r="B92" s="3" t="s">
        <v>295</v>
      </c>
      <c r="C92" s="28" t="s">
        <v>1110</v>
      </c>
      <c r="D92" s="22" t="s">
        <v>1095</v>
      </c>
      <c r="E92" s="26" t="s">
        <v>1111</v>
      </c>
      <c r="F92" s="3"/>
      <c r="G92" s="3"/>
      <c r="H92" s="4" t="s">
        <v>464</v>
      </c>
      <c r="I92" t="s">
        <v>217</v>
      </c>
      <c r="J92" t="s">
        <v>831</v>
      </c>
      <c r="K92" s="4" t="s">
        <v>881</v>
      </c>
      <c r="L92" s="4" t="s">
        <v>465</v>
      </c>
      <c r="M92" t="s">
        <v>219</v>
      </c>
      <c r="N92" t="s">
        <v>2</v>
      </c>
    </row>
    <row r="93" spans="1:14" ht="30" x14ac:dyDescent="0.25">
      <c r="A93" t="s">
        <v>109</v>
      </c>
      <c r="B93" s="3" t="s">
        <v>339</v>
      </c>
      <c r="C93" s="4" t="s">
        <v>204</v>
      </c>
      <c r="D93" s="22" t="s">
        <v>1095</v>
      </c>
      <c r="E93" s="26" t="s">
        <v>1111</v>
      </c>
      <c r="F93" s="3"/>
      <c r="G93" s="3"/>
      <c r="H93" s="4" t="s">
        <v>216</v>
      </c>
      <c r="I93" t="s">
        <v>217</v>
      </c>
      <c r="J93" t="s">
        <v>831</v>
      </c>
      <c r="K93" s="4" t="s">
        <v>881</v>
      </c>
      <c r="L93" s="4" t="s">
        <v>813</v>
      </c>
      <c r="M93" t="s">
        <v>219</v>
      </c>
      <c r="N93" t="s">
        <v>2</v>
      </c>
    </row>
    <row r="94" spans="1:14" x14ac:dyDescent="0.25">
      <c r="A94" s="14" t="s">
        <v>55</v>
      </c>
      <c r="B94" s="14" t="s">
        <v>284</v>
      </c>
      <c r="C94" s="15" t="s">
        <v>204</v>
      </c>
      <c r="D94" s="22" t="s">
        <v>1096</v>
      </c>
      <c r="E94" s="26"/>
      <c r="F94" s="14" t="s">
        <v>1277</v>
      </c>
      <c r="G94" s="14"/>
      <c r="H94" s="15" t="s">
        <v>1038</v>
      </c>
      <c r="I94" s="14" t="s">
        <v>186</v>
      </c>
      <c r="J94" s="14" t="s">
        <v>839</v>
      </c>
      <c r="K94" s="15" t="s">
        <v>1039</v>
      </c>
      <c r="L94" s="15"/>
      <c r="M94" s="14"/>
      <c r="N94" t="s">
        <v>2</v>
      </c>
    </row>
    <row r="95" spans="1:14" x14ac:dyDescent="0.25">
      <c r="A95" t="s">
        <v>138</v>
      </c>
      <c r="B95" s="3" t="s">
        <v>368</v>
      </c>
      <c r="C95" s="4" t="s">
        <v>204</v>
      </c>
      <c r="D95" s="22" t="s">
        <v>1095</v>
      </c>
      <c r="E95" s="26"/>
      <c r="F95" s="32"/>
      <c r="G95" s="32"/>
      <c r="H95" s="4" t="s">
        <v>513</v>
      </c>
      <c r="I95" t="s">
        <v>186</v>
      </c>
      <c r="J95" t="s">
        <v>837</v>
      </c>
      <c r="K95" s="4" t="s">
        <v>526</v>
      </c>
      <c r="M95" t="s">
        <v>219</v>
      </c>
      <c r="N95" t="s">
        <v>2</v>
      </c>
    </row>
    <row r="96" spans="1:14" x14ac:dyDescent="0.25">
      <c r="A96" t="s">
        <v>150</v>
      </c>
      <c r="B96" s="3" t="s">
        <v>380</v>
      </c>
      <c r="C96" s="4" t="s">
        <v>204</v>
      </c>
      <c r="D96" s="22" t="s">
        <v>1095</v>
      </c>
      <c r="E96" s="26"/>
      <c r="F96" s="32"/>
      <c r="G96" s="32"/>
      <c r="H96" s="4" t="s">
        <v>513</v>
      </c>
      <c r="I96" t="s">
        <v>186</v>
      </c>
      <c r="J96" t="s">
        <v>837</v>
      </c>
      <c r="K96" s="4" t="s">
        <v>526</v>
      </c>
      <c r="M96" t="s">
        <v>219</v>
      </c>
      <c r="N96" t="s">
        <v>2</v>
      </c>
    </row>
    <row r="97" spans="1:14" ht="30" x14ac:dyDescent="0.25">
      <c r="A97" t="s">
        <v>993</v>
      </c>
      <c r="B97" s="3" t="s">
        <v>994</v>
      </c>
      <c r="C97" s="4" t="s">
        <v>204</v>
      </c>
      <c r="D97" s="22" t="s">
        <v>1095</v>
      </c>
      <c r="E97" s="26" t="s">
        <v>1112</v>
      </c>
      <c r="F97" s="3"/>
      <c r="G97" s="3"/>
      <c r="H97" s="4" t="s">
        <v>995</v>
      </c>
      <c r="I97" t="s">
        <v>186</v>
      </c>
      <c r="J97" t="s">
        <v>831</v>
      </c>
      <c r="K97" s="4" t="s">
        <v>996</v>
      </c>
      <c r="L97" s="4" t="s">
        <v>997</v>
      </c>
      <c r="M97" t="s">
        <v>219</v>
      </c>
      <c r="N97" t="s">
        <v>2</v>
      </c>
    </row>
    <row r="98" spans="1:14" x14ac:dyDescent="0.25">
      <c r="A98" t="s">
        <v>171</v>
      </c>
      <c r="B98" s="3" t="s">
        <v>400</v>
      </c>
      <c r="C98" s="4" t="s">
        <v>204</v>
      </c>
      <c r="D98" s="22" t="s">
        <v>1095</v>
      </c>
      <c r="E98" s="26"/>
      <c r="F98" s="3"/>
      <c r="G98" s="3"/>
      <c r="H98" s="4" t="s">
        <v>216</v>
      </c>
      <c r="I98" t="s">
        <v>186</v>
      </c>
      <c r="J98" t="s">
        <v>831</v>
      </c>
      <c r="K98" s="4" t="s">
        <v>860</v>
      </c>
      <c r="M98" t="s">
        <v>219</v>
      </c>
      <c r="N98" t="s">
        <v>2</v>
      </c>
    </row>
    <row r="99" spans="1:14" x14ac:dyDescent="0.25">
      <c r="A99" s="8" t="s">
        <v>116</v>
      </c>
      <c r="B99" s="8" t="s">
        <v>346</v>
      </c>
      <c r="C99" s="7"/>
      <c r="D99" s="22" t="s">
        <v>1095</v>
      </c>
      <c r="E99" s="26"/>
      <c r="F99" s="8"/>
      <c r="G99" s="8"/>
      <c r="H99" s="7" t="s">
        <v>433</v>
      </c>
      <c r="I99" s="8" t="s">
        <v>186</v>
      </c>
      <c r="J99" s="8" t="s">
        <v>831</v>
      </c>
      <c r="K99" s="7"/>
      <c r="L99" s="7"/>
      <c r="M99" s="8"/>
      <c r="N99" s="8" t="s">
        <v>2</v>
      </c>
    </row>
    <row r="100" spans="1:14" x14ac:dyDescent="0.25">
      <c r="A100" s="8" t="s">
        <v>81</v>
      </c>
      <c r="B100" s="8" t="s">
        <v>310</v>
      </c>
      <c r="C100" s="7" t="s">
        <v>480</v>
      </c>
      <c r="D100" s="22" t="s">
        <v>1095</v>
      </c>
      <c r="E100" s="26"/>
      <c r="F100" s="8"/>
      <c r="G100" s="8"/>
      <c r="H100" s="7" t="s">
        <v>433</v>
      </c>
      <c r="I100" s="8" t="s">
        <v>186</v>
      </c>
      <c r="J100" s="8" t="s">
        <v>831</v>
      </c>
      <c r="K100" s="7" t="s">
        <v>543</v>
      </c>
      <c r="L100" s="7"/>
      <c r="M100" s="8"/>
      <c r="N100" s="8" t="s">
        <v>2</v>
      </c>
    </row>
    <row r="101" spans="1:14" x14ac:dyDescent="0.25">
      <c r="A101" s="8" t="s">
        <v>80</v>
      </c>
      <c r="B101" s="8" t="s">
        <v>309</v>
      </c>
      <c r="C101" s="7" t="s">
        <v>480</v>
      </c>
      <c r="D101" s="22" t="s">
        <v>1095</v>
      </c>
      <c r="E101" s="26"/>
      <c r="F101" s="8"/>
      <c r="G101" s="8"/>
      <c r="H101" s="7" t="s">
        <v>433</v>
      </c>
      <c r="I101" s="8" t="s">
        <v>186</v>
      </c>
      <c r="J101" s="8" t="s">
        <v>831</v>
      </c>
      <c r="K101" s="7"/>
      <c r="L101" s="7"/>
      <c r="M101" s="8"/>
      <c r="N101" s="8" t="s">
        <v>2</v>
      </c>
    </row>
    <row r="102" spans="1:14" x14ac:dyDescent="0.25">
      <c r="A102" s="8" t="s">
        <v>117</v>
      </c>
      <c r="B102" s="8" t="s">
        <v>347</v>
      </c>
      <c r="C102" s="7"/>
      <c r="D102" s="22" t="s">
        <v>1095</v>
      </c>
      <c r="E102" s="26"/>
      <c r="F102" s="8"/>
      <c r="G102" s="8"/>
      <c r="H102" s="7" t="s">
        <v>433</v>
      </c>
      <c r="I102" s="8" t="s">
        <v>186</v>
      </c>
      <c r="J102" s="8" t="s">
        <v>831</v>
      </c>
      <c r="K102" s="7"/>
      <c r="L102" s="7"/>
      <c r="M102" s="8"/>
      <c r="N102" s="8" t="s">
        <v>2</v>
      </c>
    </row>
    <row r="103" spans="1:14" x14ac:dyDescent="0.25">
      <c r="A103" s="8" t="s">
        <v>118</v>
      </c>
      <c r="B103" s="8" t="s">
        <v>348</v>
      </c>
      <c r="C103" s="7"/>
      <c r="D103" s="22" t="s">
        <v>1095</v>
      </c>
      <c r="E103" s="26"/>
      <c r="F103" s="8"/>
      <c r="G103" s="8"/>
      <c r="H103" s="7" t="s">
        <v>433</v>
      </c>
      <c r="I103" s="8" t="s">
        <v>186</v>
      </c>
      <c r="J103" s="8" t="s">
        <v>831</v>
      </c>
      <c r="K103" s="7"/>
      <c r="L103" s="7"/>
      <c r="M103" s="8"/>
      <c r="N103" s="8" t="s">
        <v>2</v>
      </c>
    </row>
    <row r="104" spans="1:14" x14ac:dyDescent="0.25">
      <c r="A104" t="s">
        <v>158</v>
      </c>
      <c r="B104" s="3" t="s">
        <v>387</v>
      </c>
      <c r="C104" s="4" t="s">
        <v>204</v>
      </c>
      <c r="D104" s="22" t="s">
        <v>1095</v>
      </c>
      <c r="E104" s="26"/>
      <c r="F104" s="3"/>
      <c r="G104" s="3"/>
      <c r="H104" s="4" t="s">
        <v>514</v>
      </c>
      <c r="I104" t="s">
        <v>504</v>
      </c>
      <c r="J104" t="s">
        <v>831</v>
      </c>
      <c r="K104" s="4" t="s">
        <v>849</v>
      </c>
      <c r="L104" s="4" t="s">
        <v>847</v>
      </c>
      <c r="M104" t="s">
        <v>219</v>
      </c>
      <c r="N104" t="s">
        <v>2</v>
      </c>
    </row>
    <row r="105" spans="1:14" x14ac:dyDescent="0.25">
      <c r="A105" t="s">
        <v>160</v>
      </c>
      <c r="B105" s="3" t="s">
        <v>389</v>
      </c>
      <c r="C105" s="4" t="s">
        <v>204</v>
      </c>
      <c r="D105" s="22" t="s">
        <v>1095</v>
      </c>
      <c r="E105" s="26"/>
      <c r="F105" s="3"/>
      <c r="G105" s="3"/>
      <c r="H105" s="4" t="s">
        <v>514</v>
      </c>
      <c r="I105" t="s">
        <v>504</v>
      </c>
      <c r="J105" t="s">
        <v>831</v>
      </c>
      <c r="K105" s="4" t="s">
        <v>849</v>
      </c>
      <c r="L105" s="4" t="s">
        <v>848</v>
      </c>
      <c r="M105" t="s">
        <v>219</v>
      </c>
      <c r="N105" t="s">
        <v>2</v>
      </c>
    </row>
    <row r="106" spans="1:14" x14ac:dyDescent="0.25">
      <c r="A106" t="s">
        <v>156</v>
      </c>
      <c r="B106" s="3" t="s">
        <v>386</v>
      </c>
      <c r="C106" s="4" t="s">
        <v>204</v>
      </c>
      <c r="D106" s="22" t="s">
        <v>1095</v>
      </c>
      <c r="E106" s="26"/>
      <c r="F106" s="3"/>
      <c r="G106" s="3"/>
      <c r="H106" s="4" t="s">
        <v>514</v>
      </c>
      <c r="I106" t="s">
        <v>504</v>
      </c>
      <c r="J106" t="s">
        <v>831</v>
      </c>
      <c r="K106" s="4" t="s">
        <v>850</v>
      </c>
      <c r="M106" t="s">
        <v>219</v>
      </c>
      <c r="N106" t="s">
        <v>2</v>
      </c>
    </row>
    <row r="107" spans="1:14" ht="30" x14ac:dyDescent="0.25">
      <c r="A107" t="s">
        <v>561</v>
      </c>
      <c r="B107" s="3" t="s">
        <v>563</v>
      </c>
      <c r="C107" s="4" t="s">
        <v>204</v>
      </c>
      <c r="D107" s="22" t="s">
        <v>1095</v>
      </c>
      <c r="E107" s="26" t="s">
        <v>1113</v>
      </c>
      <c r="F107" s="3"/>
      <c r="G107" s="3"/>
      <c r="H107" t="s">
        <v>485</v>
      </c>
      <c r="I107" t="s">
        <v>810</v>
      </c>
      <c r="J107" t="s">
        <v>831</v>
      </c>
      <c r="K107" s="4" t="s">
        <v>735</v>
      </c>
      <c r="L107" s="4" t="s">
        <v>851</v>
      </c>
      <c r="M107" t="s">
        <v>219</v>
      </c>
      <c r="N107" t="s">
        <v>2</v>
      </c>
    </row>
    <row r="108" spans="1:14" ht="45" x14ac:dyDescent="0.25">
      <c r="A108" t="s">
        <v>560</v>
      </c>
      <c r="B108" s="3" t="s">
        <v>562</v>
      </c>
      <c r="C108" s="4" t="s">
        <v>204</v>
      </c>
      <c r="D108" s="22" t="s">
        <v>1095</v>
      </c>
      <c r="E108" s="26"/>
      <c r="F108" s="3"/>
      <c r="G108" s="3"/>
      <c r="H108" t="s">
        <v>485</v>
      </c>
      <c r="I108" t="s">
        <v>810</v>
      </c>
      <c r="J108" t="s">
        <v>831</v>
      </c>
      <c r="K108" s="4" t="s">
        <v>852</v>
      </c>
      <c r="L108" s="4" t="s">
        <v>853</v>
      </c>
      <c r="M108" t="s">
        <v>219</v>
      </c>
      <c r="N108" t="s">
        <v>2</v>
      </c>
    </row>
    <row r="109" spans="1:14" ht="30" x14ac:dyDescent="0.25">
      <c r="A109" t="s">
        <v>715</v>
      </c>
      <c r="B109" s="3" t="s">
        <v>716</v>
      </c>
      <c r="C109" s="4" t="s">
        <v>204</v>
      </c>
      <c r="D109" s="22" t="s">
        <v>1095</v>
      </c>
      <c r="E109" s="26"/>
      <c r="F109" s="32"/>
      <c r="G109" s="32"/>
      <c r="H109" s="4" t="s">
        <v>814</v>
      </c>
      <c r="I109" t="s">
        <v>810</v>
      </c>
      <c r="J109" t="s">
        <v>831</v>
      </c>
      <c r="K109" s="4" t="s">
        <v>735</v>
      </c>
      <c r="L109" s="4" t="s">
        <v>854</v>
      </c>
      <c r="N109" t="s">
        <v>2</v>
      </c>
    </row>
    <row r="110" spans="1:14" x14ac:dyDescent="0.25">
      <c r="A110" t="s">
        <v>135</v>
      </c>
      <c r="B110" s="3" t="s">
        <v>365</v>
      </c>
      <c r="C110" s="4" t="s">
        <v>204</v>
      </c>
      <c r="D110" s="22" t="s">
        <v>1095</v>
      </c>
      <c r="E110" s="26"/>
      <c r="F110" s="32"/>
      <c r="G110" s="32"/>
      <c r="H110" s="4" t="s">
        <v>513</v>
      </c>
      <c r="I110" t="s">
        <v>186</v>
      </c>
      <c r="J110" t="s">
        <v>837</v>
      </c>
      <c r="K110" s="4" t="s">
        <v>855</v>
      </c>
      <c r="M110" t="s">
        <v>219</v>
      </c>
      <c r="N110" t="s">
        <v>2</v>
      </c>
    </row>
    <row r="111" spans="1:14" x14ac:dyDescent="0.25">
      <c r="A111" t="s">
        <v>151</v>
      </c>
      <c r="B111" s="3" t="s">
        <v>381</v>
      </c>
      <c r="C111" s="4" t="s">
        <v>204</v>
      </c>
      <c r="D111" s="22" t="s">
        <v>1095</v>
      </c>
      <c r="E111" s="26"/>
      <c r="F111" s="32"/>
      <c r="G111" s="32"/>
      <c r="H111" s="4" t="s">
        <v>513</v>
      </c>
      <c r="I111" t="s">
        <v>186</v>
      </c>
      <c r="J111" t="s">
        <v>837</v>
      </c>
      <c r="K111" s="4" t="s">
        <v>855</v>
      </c>
      <c r="M111" t="s">
        <v>219</v>
      </c>
      <c r="N111" t="s">
        <v>2</v>
      </c>
    </row>
    <row r="112" spans="1:14" ht="30" x14ac:dyDescent="0.25">
      <c r="A112" t="s">
        <v>587</v>
      </c>
      <c r="B112" s="3" t="s">
        <v>589</v>
      </c>
      <c r="C112" s="4" t="s">
        <v>204</v>
      </c>
      <c r="D112" s="22" t="s">
        <v>1095</v>
      </c>
      <c r="E112" s="26"/>
      <c r="F112" s="3"/>
      <c r="G112" s="3"/>
      <c r="H112" s="4" t="s">
        <v>590</v>
      </c>
      <c r="I112" t="s">
        <v>810</v>
      </c>
      <c r="J112" t="s">
        <v>831</v>
      </c>
      <c r="K112" s="4" t="s">
        <v>735</v>
      </c>
      <c r="L112" s="4" t="s">
        <v>851</v>
      </c>
      <c r="N112" t="s">
        <v>2</v>
      </c>
    </row>
    <row r="113" spans="1:14" ht="30" x14ac:dyDescent="0.25">
      <c r="A113" t="s">
        <v>588</v>
      </c>
      <c r="B113" s="3" t="s">
        <v>591</v>
      </c>
      <c r="C113" s="4" t="s">
        <v>204</v>
      </c>
      <c r="D113" s="22" t="s">
        <v>1095</v>
      </c>
      <c r="E113" s="26"/>
      <c r="F113" s="3"/>
      <c r="G113" s="3"/>
      <c r="H113" s="4" t="s">
        <v>590</v>
      </c>
      <c r="I113" t="s">
        <v>810</v>
      </c>
      <c r="J113" t="s">
        <v>831</v>
      </c>
      <c r="K113" s="4" t="s">
        <v>852</v>
      </c>
      <c r="L113" s="4" t="s">
        <v>857</v>
      </c>
      <c r="N113" t="s">
        <v>2</v>
      </c>
    </row>
    <row r="114" spans="1:14" ht="45" x14ac:dyDescent="0.25">
      <c r="A114" t="s">
        <v>717</v>
      </c>
      <c r="B114" s="3" t="s">
        <v>718</v>
      </c>
      <c r="C114" s="6" t="s">
        <v>858</v>
      </c>
      <c r="D114" s="22" t="s">
        <v>1096</v>
      </c>
      <c r="E114" s="26"/>
      <c r="F114" s="32" t="s">
        <v>1333</v>
      </c>
      <c r="G114" s="3"/>
      <c r="H114" s="4" t="s">
        <v>725</v>
      </c>
      <c r="I114" t="s">
        <v>186</v>
      </c>
      <c r="J114" t="s">
        <v>839</v>
      </c>
      <c r="K114" s="4" t="s">
        <v>446</v>
      </c>
      <c r="N114" t="s">
        <v>2</v>
      </c>
    </row>
    <row r="115" spans="1:14" x14ac:dyDescent="0.25">
      <c r="A115" t="s">
        <v>719</v>
      </c>
      <c r="B115" s="3" t="s">
        <v>722</v>
      </c>
      <c r="C115" s="4" t="s">
        <v>204</v>
      </c>
      <c r="D115" s="22" t="s">
        <v>1095</v>
      </c>
      <c r="E115" s="26"/>
      <c r="F115" s="3"/>
      <c r="G115" s="3"/>
      <c r="H115" s="4" t="s">
        <v>789</v>
      </c>
      <c r="I115" t="s">
        <v>186</v>
      </c>
      <c r="J115" t="s">
        <v>831</v>
      </c>
      <c r="K115" s="4" t="s">
        <v>859</v>
      </c>
      <c r="N115" t="s">
        <v>2</v>
      </c>
    </row>
    <row r="116" spans="1:14" x14ac:dyDescent="0.25">
      <c r="A116" t="s">
        <v>720</v>
      </c>
      <c r="B116" s="3" t="s">
        <v>723</v>
      </c>
      <c r="C116" s="4" t="s">
        <v>204</v>
      </c>
      <c r="D116" s="22" t="s">
        <v>1095</v>
      </c>
      <c r="E116" s="26"/>
      <c r="F116" s="3"/>
      <c r="G116" s="3"/>
      <c r="H116" s="4" t="s">
        <v>789</v>
      </c>
      <c r="I116" t="s">
        <v>186</v>
      </c>
      <c r="J116" t="s">
        <v>831</v>
      </c>
      <c r="K116" s="4" t="s">
        <v>860</v>
      </c>
      <c r="N116" t="s">
        <v>2</v>
      </c>
    </row>
    <row r="117" spans="1:14" x14ac:dyDescent="0.25">
      <c r="A117" t="s">
        <v>721</v>
      </c>
      <c r="B117" s="3" t="s">
        <v>724</v>
      </c>
      <c r="C117" s="4" t="s">
        <v>204</v>
      </c>
      <c r="D117" s="22" t="s">
        <v>1095</v>
      </c>
      <c r="E117" s="26"/>
      <c r="F117" s="3"/>
      <c r="G117" s="3"/>
      <c r="H117" s="4" t="s">
        <v>789</v>
      </c>
      <c r="I117" t="s">
        <v>186</v>
      </c>
      <c r="J117" t="s">
        <v>831</v>
      </c>
      <c r="K117" s="4" t="s">
        <v>861</v>
      </c>
      <c r="N117" t="s">
        <v>2</v>
      </c>
    </row>
    <row r="118" spans="1:14" x14ac:dyDescent="0.25">
      <c r="A118" s="12" t="s">
        <v>115</v>
      </c>
      <c r="B118" s="12" t="s">
        <v>345</v>
      </c>
      <c r="C118" s="13"/>
      <c r="D118" s="22" t="s">
        <v>1095</v>
      </c>
      <c r="E118" s="26"/>
      <c r="F118" s="12"/>
      <c r="G118" s="12"/>
      <c r="H118" s="13" t="s">
        <v>507</v>
      </c>
      <c r="I118" s="12" t="s">
        <v>186</v>
      </c>
      <c r="J118" s="12" t="s">
        <v>831</v>
      </c>
      <c r="K118" s="13"/>
      <c r="L118" s="13"/>
      <c r="M118" s="12" t="s">
        <v>219</v>
      </c>
      <c r="N118" s="12" t="s">
        <v>1</v>
      </c>
    </row>
    <row r="119" spans="1:14" x14ac:dyDescent="0.25">
      <c r="A119" t="s">
        <v>32</v>
      </c>
      <c r="B119" s="3" t="s">
        <v>261</v>
      </c>
      <c r="C119" s="4" t="s">
        <v>204</v>
      </c>
      <c r="D119" s="22" t="s">
        <v>1095</v>
      </c>
      <c r="E119" s="26"/>
      <c r="F119" s="3"/>
      <c r="G119" s="3"/>
      <c r="H119" s="4" t="s">
        <v>409</v>
      </c>
      <c r="I119" t="s">
        <v>186</v>
      </c>
      <c r="J119" t="s">
        <v>831</v>
      </c>
      <c r="K119" s="4" t="s">
        <v>862</v>
      </c>
      <c r="L119" s="4" t="s">
        <v>411</v>
      </c>
      <c r="M119" t="s">
        <v>219</v>
      </c>
      <c r="N119" t="s">
        <v>2</v>
      </c>
    </row>
    <row r="120" spans="1:14" ht="30" x14ac:dyDescent="0.25">
      <c r="A120" t="s">
        <v>33</v>
      </c>
      <c r="B120" s="3" t="s">
        <v>262</v>
      </c>
      <c r="C120" s="4" t="s">
        <v>204</v>
      </c>
      <c r="D120" s="22" t="s">
        <v>1095</v>
      </c>
      <c r="E120" s="26"/>
      <c r="F120" s="3"/>
      <c r="G120" s="3"/>
      <c r="H120" s="4" t="s">
        <v>409</v>
      </c>
      <c r="I120" t="s">
        <v>186</v>
      </c>
      <c r="J120" t="s">
        <v>831</v>
      </c>
      <c r="K120" s="4" t="s">
        <v>862</v>
      </c>
      <c r="L120" s="4" t="s">
        <v>863</v>
      </c>
      <c r="M120" t="s">
        <v>219</v>
      </c>
      <c r="N120" t="s">
        <v>2</v>
      </c>
    </row>
    <row r="121" spans="1:14" x14ac:dyDescent="0.25">
      <c r="A121" t="s">
        <v>998</v>
      </c>
      <c r="B121" s="3" t="s">
        <v>999</v>
      </c>
      <c r="C121" s="4" t="s">
        <v>204</v>
      </c>
      <c r="D121" s="22" t="s">
        <v>1095</v>
      </c>
      <c r="E121" s="26"/>
      <c r="F121" s="3"/>
      <c r="G121" s="3"/>
      <c r="H121" s="4" t="s">
        <v>1000</v>
      </c>
      <c r="I121" t="s">
        <v>186</v>
      </c>
      <c r="J121" t="s">
        <v>831</v>
      </c>
      <c r="K121" s="4" t="s">
        <v>1001</v>
      </c>
      <c r="M121" t="s">
        <v>1002</v>
      </c>
      <c r="N121" t="s">
        <v>2</v>
      </c>
    </row>
    <row r="122" spans="1:14" ht="45" x14ac:dyDescent="0.25">
      <c r="A122" t="s">
        <v>965</v>
      </c>
      <c r="B122" s="3" t="s">
        <v>966</v>
      </c>
      <c r="C122" s="4" t="s">
        <v>204</v>
      </c>
      <c r="D122" s="22" t="s">
        <v>1095</v>
      </c>
      <c r="E122" s="26" t="s">
        <v>1114</v>
      </c>
      <c r="F122" s="3"/>
      <c r="G122" s="3"/>
      <c r="H122" s="4" t="s">
        <v>636</v>
      </c>
      <c r="I122" t="s">
        <v>504</v>
      </c>
      <c r="J122" t="s">
        <v>831</v>
      </c>
      <c r="K122" s="4" t="s">
        <v>955</v>
      </c>
      <c r="M122" t="s">
        <v>219</v>
      </c>
      <c r="N122" t="s">
        <v>2</v>
      </c>
    </row>
    <row r="123" spans="1:14" x14ac:dyDescent="0.25">
      <c r="A123" s="8" t="s">
        <v>119</v>
      </c>
      <c r="B123" s="8" t="s">
        <v>349</v>
      </c>
      <c r="C123" s="7"/>
      <c r="D123" s="22" t="s">
        <v>1095</v>
      </c>
      <c r="E123" s="26"/>
      <c r="F123" s="8"/>
      <c r="G123" s="8"/>
      <c r="H123" s="7" t="s">
        <v>220</v>
      </c>
      <c r="I123" s="8" t="s">
        <v>186</v>
      </c>
      <c r="J123" s="8" t="s">
        <v>831</v>
      </c>
      <c r="K123" s="7"/>
      <c r="L123" s="7"/>
      <c r="M123" s="8" t="s">
        <v>219</v>
      </c>
      <c r="N123" s="8" t="s">
        <v>2</v>
      </c>
    </row>
    <row r="124" spans="1:14" x14ac:dyDescent="0.25">
      <c r="A124" s="8" t="s">
        <v>120</v>
      </c>
      <c r="B124" s="8" t="s">
        <v>350</v>
      </c>
      <c r="C124" s="7"/>
      <c r="D124" s="22" t="s">
        <v>1095</v>
      </c>
      <c r="E124" s="26"/>
      <c r="F124" s="8"/>
      <c r="G124" s="8"/>
      <c r="H124" s="7" t="s">
        <v>220</v>
      </c>
      <c r="I124" s="8" t="s">
        <v>186</v>
      </c>
      <c r="J124" s="8" t="s">
        <v>831</v>
      </c>
      <c r="K124" s="7"/>
      <c r="L124" s="7"/>
      <c r="M124" s="8" t="s">
        <v>219</v>
      </c>
      <c r="N124" s="8" t="s">
        <v>2</v>
      </c>
    </row>
    <row r="125" spans="1:14" x14ac:dyDescent="0.25">
      <c r="A125" s="8" t="s">
        <v>121</v>
      </c>
      <c r="B125" s="8" t="s">
        <v>351</v>
      </c>
      <c r="C125" s="7"/>
      <c r="D125" s="22" t="s">
        <v>1095</v>
      </c>
      <c r="E125" s="26"/>
      <c r="F125" s="8"/>
      <c r="G125" s="8"/>
      <c r="H125" s="7" t="s">
        <v>220</v>
      </c>
      <c r="I125" s="8" t="s">
        <v>186</v>
      </c>
      <c r="J125" s="8" t="s">
        <v>831</v>
      </c>
      <c r="K125" s="7"/>
      <c r="L125" s="7"/>
      <c r="M125" s="8" t="s">
        <v>219</v>
      </c>
      <c r="N125" s="8" t="s">
        <v>2</v>
      </c>
    </row>
    <row r="126" spans="1:14" x14ac:dyDescent="0.25">
      <c r="A126" t="s">
        <v>726</v>
      </c>
      <c r="B126" s="3" t="s">
        <v>728</v>
      </c>
      <c r="C126" s="4" t="s">
        <v>204</v>
      </c>
      <c r="D126" s="22" t="s">
        <v>1095</v>
      </c>
      <c r="E126" s="26"/>
      <c r="F126" s="3"/>
      <c r="G126" s="3"/>
      <c r="H126" s="4" t="s">
        <v>729</v>
      </c>
      <c r="I126" t="s">
        <v>186</v>
      </c>
      <c r="J126" t="s">
        <v>831</v>
      </c>
      <c r="K126" s="4" t="s">
        <v>864</v>
      </c>
      <c r="L126" s="4" t="s">
        <v>730</v>
      </c>
      <c r="M126" t="s">
        <v>219</v>
      </c>
      <c r="N126" t="s">
        <v>2</v>
      </c>
    </row>
    <row r="127" spans="1:14" x14ac:dyDescent="0.25">
      <c r="A127" t="s">
        <v>727</v>
      </c>
      <c r="B127" s="3" t="s">
        <v>815</v>
      </c>
      <c r="D127" s="22" t="s">
        <v>1095</v>
      </c>
      <c r="E127" s="26"/>
      <c r="F127" s="3"/>
      <c r="G127" s="3"/>
      <c r="H127" s="4" t="s">
        <v>729</v>
      </c>
      <c r="I127" t="s">
        <v>186</v>
      </c>
      <c r="J127" t="s">
        <v>831</v>
      </c>
      <c r="K127" s="4" t="s">
        <v>864</v>
      </c>
      <c r="L127" s="4" t="s">
        <v>730</v>
      </c>
      <c r="M127" t="s">
        <v>219</v>
      </c>
      <c r="N127" t="s">
        <v>2</v>
      </c>
    </row>
    <row r="128" spans="1:14" x14ac:dyDescent="0.25">
      <c r="A128" t="s">
        <v>1040</v>
      </c>
      <c r="B128" s="3" t="s">
        <v>279</v>
      </c>
      <c r="D128" s="22" t="s">
        <v>1096</v>
      </c>
      <c r="E128" s="26" t="s">
        <v>1115</v>
      </c>
      <c r="F128" s="32" t="s">
        <v>1278</v>
      </c>
      <c r="G128" s="3"/>
      <c r="H128" s="4" t="s">
        <v>995</v>
      </c>
      <c r="I128" s="8" t="s">
        <v>186</v>
      </c>
    </row>
    <row r="129" spans="1:14" s="12" customFormat="1" ht="30" x14ac:dyDescent="0.25">
      <c r="A129" s="12" t="s">
        <v>50</v>
      </c>
      <c r="B129" s="12" t="s">
        <v>1041</v>
      </c>
      <c r="C129" s="13" t="s">
        <v>204</v>
      </c>
      <c r="D129" s="22" t="s">
        <v>1095</v>
      </c>
      <c r="E129" s="26"/>
      <c r="H129" s="13" t="s">
        <v>437</v>
      </c>
      <c r="I129" s="12" t="s">
        <v>186</v>
      </c>
      <c r="J129" s="12" t="s">
        <v>831</v>
      </c>
      <c r="K129" s="13" t="s">
        <v>438</v>
      </c>
      <c r="L129" s="13" t="s">
        <v>1042</v>
      </c>
      <c r="N129" s="12" t="s">
        <v>2</v>
      </c>
    </row>
    <row r="130" spans="1:14" x14ac:dyDescent="0.25">
      <c r="A130" t="s">
        <v>123</v>
      </c>
      <c r="B130" s="3" t="s">
        <v>353</v>
      </c>
      <c r="C130" s="4" t="s">
        <v>816</v>
      </c>
      <c r="D130" s="22" t="s">
        <v>1095</v>
      </c>
      <c r="E130" s="26"/>
      <c r="F130" s="3"/>
      <c r="G130" s="3"/>
      <c r="H130" s="4" t="s">
        <v>220</v>
      </c>
      <c r="I130" t="s">
        <v>186</v>
      </c>
      <c r="J130" t="s">
        <v>831</v>
      </c>
      <c r="K130" s="4" t="s">
        <v>735</v>
      </c>
      <c r="M130" t="s">
        <v>219</v>
      </c>
      <c r="N130" t="s">
        <v>2</v>
      </c>
    </row>
    <row r="131" spans="1:14" x14ac:dyDescent="0.25">
      <c r="A131" s="12" t="s">
        <v>592</v>
      </c>
      <c r="B131" s="12" t="s">
        <v>593</v>
      </c>
      <c r="C131" s="13" t="s">
        <v>204</v>
      </c>
      <c r="D131" s="22" t="s">
        <v>1095</v>
      </c>
      <c r="E131" s="26"/>
      <c r="F131" s="12"/>
      <c r="G131" s="12"/>
      <c r="H131" s="13" t="s">
        <v>450</v>
      </c>
      <c r="I131" s="12" t="s">
        <v>186</v>
      </c>
      <c r="J131" s="12" t="s">
        <v>835</v>
      </c>
      <c r="K131" s="13" t="s">
        <v>882</v>
      </c>
      <c r="L131" s="13" t="s">
        <v>817</v>
      </c>
      <c r="M131" s="13" t="s">
        <v>219</v>
      </c>
      <c r="N131" s="12" t="s">
        <v>1</v>
      </c>
    </row>
    <row r="132" spans="1:14" ht="45" x14ac:dyDescent="0.25">
      <c r="A132" t="s">
        <v>54</v>
      </c>
      <c r="B132" s="3" t="s">
        <v>283</v>
      </c>
      <c r="C132" s="6" t="s">
        <v>445</v>
      </c>
      <c r="D132" s="22" t="s">
        <v>1096</v>
      </c>
      <c r="E132" s="26"/>
      <c r="F132" s="32" t="s">
        <v>1279</v>
      </c>
      <c r="G132" s="3"/>
      <c r="H132" s="4" t="s">
        <v>444</v>
      </c>
      <c r="I132" t="s">
        <v>186</v>
      </c>
      <c r="J132" t="s">
        <v>839</v>
      </c>
      <c r="K132" s="4" t="s">
        <v>446</v>
      </c>
      <c r="N132" t="s">
        <v>2</v>
      </c>
    </row>
    <row r="133" spans="1:14" ht="45" x14ac:dyDescent="0.25">
      <c r="A133" t="s">
        <v>157</v>
      </c>
      <c r="B133" s="3" t="s">
        <v>972</v>
      </c>
      <c r="C133" s="6" t="s">
        <v>973</v>
      </c>
      <c r="D133" s="22" t="s">
        <v>1096</v>
      </c>
      <c r="E133" s="26"/>
      <c r="F133" s="32" t="s">
        <v>1282</v>
      </c>
      <c r="G133" s="3"/>
      <c r="H133" t="s">
        <v>515</v>
      </c>
      <c r="I133" t="s">
        <v>186</v>
      </c>
      <c r="J133" t="s">
        <v>839</v>
      </c>
      <c r="K133" t="s">
        <v>842</v>
      </c>
      <c r="L133"/>
      <c r="N133" t="s">
        <v>2</v>
      </c>
    </row>
    <row r="134" spans="1:14" x14ac:dyDescent="0.25">
      <c r="A134" s="12" t="s">
        <v>731</v>
      </c>
      <c r="B134" s="12" t="s">
        <v>732</v>
      </c>
      <c r="C134" s="13"/>
      <c r="D134" s="22" t="s">
        <v>1095</v>
      </c>
      <c r="E134" s="26"/>
      <c r="F134" s="12"/>
      <c r="G134" s="12"/>
      <c r="H134" s="13"/>
      <c r="I134" s="12" t="s">
        <v>186</v>
      </c>
      <c r="J134" s="12" t="s">
        <v>831</v>
      </c>
      <c r="K134" s="13"/>
      <c r="L134" s="13"/>
      <c r="M134" s="12"/>
      <c r="N134" s="12" t="s">
        <v>1</v>
      </c>
    </row>
    <row r="135" spans="1:14" ht="30" x14ac:dyDescent="0.25">
      <c r="A135" t="s">
        <v>87</v>
      </c>
      <c r="B135" s="3" t="s">
        <v>316</v>
      </c>
      <c r="C135" s="4" t="s">
        <v>204</v>
      </c>
      <c r="D135" s="22" t="s">
        <v>1095</v>
      </c>
      <c r="E135" s="26"/>
      <c r="F135" s="3"/>
      <c r="G135" s="3"/>
      <c r="H135" s="4" t="s">
        <v>483</v>
      </c>
      <c r="I135" t="s">
        <v>186</v>
      </c>
      <c r="J135" t="s">
        <v>831</v>
      </c>
      <c r="K135" s="4" t="s">
        <v>438</v>
      </c>
      <c r="L135" s="4" t="s">
        <v>475</v>
      </c>
      <c r="N135" t="s">
        <v>2</v>
      </c>
    </row>
    <row r="136" spans="1:14" x14ac:dyDescent="0.25">
      <c r="A136" t="s">
        <v>594</v>
      </c>
      <c r="B136" s="3" t="s">
        <v>599</v>
      </c>
      <c r="C136" s="4" t="s">
        <v>204</v>
      </c>
      <c r="D136" s="22" t="s">
        <v>1095</v>
      </c>
      <c r="E136" s="26" t="s">
        <v>1116</v>
      </c>
      <c r="F136" s="3"/>
      <c r="G136" s="3"/>
      <c r="H136" s="4" t="s">
        <v>216</v>
      </c>
      <c r="I136" t="s">
        <v>217</v>
      </c>
      <c r="J136" t="s">
        <v>831</v>
      </c>
      <c r="K136" s="4" t="s">
        <v>819</v>
      </c>
      <c r="L136" s="4" t="s">
        <v>820</v>
      </c>
      <c r="N136" t="s">
        <v>2</v>
      </c>
    </row>
    <row r="137" spans="1:14" ht="30" x14ac:dyDescent="0.25">
      <c r="A137" t="s">
        <v>595</v>
      </c>
      <c r="B137" s="3" t="s">
        <v>600</v>
      </c>
      <c r="C137" s="4" t="s">
        <v>204</v>
      </c>
      <c r="D137" s="22" t="s">
        <v>1095</v>
      </c>
      <c r="E137" s="26" t="s">
        <v>1116</v>
      </c>
      <c r="F137" s="3"/>
      <c r="G137" s="3"/>
      <c r="H137" s="4" t="s">
        <v>216</v>
      </c>
      <c r="I137" t="s">
        <v>217</v>
      </c>
      <c r="J137" t="s">
        <v>831</v>
      </c>
      <c r="K137" s="4" t="s">
        <v>819</v>
      </c>
      <c r="L137" s="4" t="s">
        <v>821</v>
      </c>
      <c r="N137" t="s">
        <v>2</v>
      </c>
    </row>
    <row r="138" spans="1:14" x14ac:dyDescent="0.25">
      <c r="A138" t="s">
        <v>596</v>
      </c>
      <c r="B138" s="3" t="s">
        <v>601</v>
      </c>
      <c r="C138" s="4" t="s">
        <v>204</v>
      </c>
      <c r="D138" s="22" t="s">
        <v>1096</v>
      </c>
      <c r="E138" s="26"/>
      <c r="F138" s="32" t="s">
        <v>1295</v>
      </c>
      <c r="G138" s="32"/>
      <c r="H138" s="4" t="s">
        <v>513</v>
      </c>
      <c r="I138" t="s">
        <v>186</v>
      </c>
      <c r="J138" t="s">
        <v>837</v>
      </c>
      <c r="K138" s="4" t="s">
        <v>865</v>
      </c>
      <c r="N138" t="s">
        <v>2</v>
      </c>
    </row>
    <row r="139" spans="1:14" x14ac:dyDescent="0.25">
      <c r="A139" t="s">
        <v>1043</v>
      </c>
      <c r="B139" s="3" t="s">
        <v>1044</v>
      </c>
      <c r="C139" s="13" t="s">
        <v>1024</v>
      </c>
      <c r="D139" s="22" t="s">
        <v>1096</v>
      </c>
      <c r="E139" s="26"/>
      <c r="F139" s="32" t="s">
        <v>1302</v>
      </c>
      <c r="G139" s="32"/>
      <c r="H139" s="4" t="s">
        <v>513</v>
      </c>
      <c r="I139" t="s">
        <v>186</v>
      </c>
      <c r="J139" t="s">
        <v>837</v>
      </c>
      <c r="K139" s="4" t="s">
        <v>526</v>
      </c>
    </row>
    <row r="140" spans="1:14" x14ac:dyDescent="0.25">
      <c r="A140" t="s">
        <v>1045</v>
      </c>
      <c r="B140" s="3" t="s">
        <v>1046</v>
      </c>
      <c r="C140" s="13" t="s">
        <v>1024</v>
      </c>
      <c r="D140" s="22" t="s">
        <v>1096</v>
      </c>
      <c r="E140" s="26"/>
      <c r="F140" s="32" t="s">
        <v>1303</v>
      </c>
      <c r="G140" s="32"/>
      <c r="H140" s="4" t="s">
        <v>513</v>
      </c>
      <c r="I140" t="s">
        <v>186</v>
      </c>
      <c r="J140" t="s">
        <v>837</v>
      </c>
      <c r="K140" s="4" t="s">
        <v>1047</v>
      </c>
    </row>
    <row r="141" spans="1:14" x14ac:dyDescent="0.25">
      <c r="A141" t="s">
        <v>597</v>
      </c>
      <c r="B141" s="3" t="s">
        <v>602</v>
      </c>
      <c r="C141" s="4" t="s">
        <v>204</v>
      </c>
      <c r="D141" s="22" t="s">
        <v>1096</v>
      </c>
      <c r="E141" s="26"/>
      <c r="F141" s="32" t="s">
        <v>1304</v>
      </c>
      <c r="G141" s="32"/>
      <c r="H141" s="4" t="s">
        <v>513</v>
      </c>
      <c r="I141" t="s">
        <v>186</v>
      </c>
      <c r="J141" t="s">
        <v>837</v>
      </c>
      <c r="K141" s="4" t="s">
        <v>855</v>
      </c>
      <c r="N141" t="s">
        <v>2</v>
      </c>
    </row>
    <row r="142" spans="1:14" x14ac:dyDescent="0.25">
      <c r="A142" t="s">
        <v>598</v>
      </c>
      <c r="B142" s="3" t="s">
        <v>603</v>
      </c>
      <c r="C142" s="4" t="s">
        <v>204</v>
      </c>
      <c r="D142" s="22" t="s">
        <v>1096</v>
      </c>
      <c r="E142" s="26"/>
      <c r="F142" s="32" t="s">
        <v>1305</v>
      </c>
      <c r="G142" s="32"/>
      <c r="H142" s="4" t="s">
        <v>513</v>
      </c>
      <c r="I142" t="s">
        <v>186</v>
      </c>
      <c r="J142" t="s">
        <v>837</v>
      </c>
      <c r="K142" s="4" t="s">
        <v>866</v>
      </c>
      <c r="N142" t="s">
        <v>2</v>
      </c>
    </row>
    <row r="143" spans="1:14" x14ac:dyDescent="0.25">
      <c r="A143" t="s">
        <v>798</v>
      </c>
      <c r="B143" s="3" t="s">
        <v>799</v>
      </c>
      <c r="C143" s="4" t="s">
        <v>204</v>
      </c>
      <c r="D143" s="22" t="s">
        <v>1096</v>
      </c>
      <c r="E143" s="26"/>
      <c r="F143" s="32" t="s">
        <v>1296</v>
      </c>
      <c r="G143" s="32"/>
      <c r="H143" s="4" t="s">
        <v>513</v>
      </c>
      <c r="I143" t="s">
        <v>186</v>
      </c>
      <c r="J143" t="s">
        <v>837</v>
      </c>
      <c r="K143" s="4" t="s">
        <v>867</v>
      </c>
      <c r="N143" t="s">
        <v>2</v>
      </c>
    </row>
    <row r="144" spans="1:14" x14ac:dyDescent="0.25">
      <c r="A144" t="s">
        <v>938</v>
      </c>
      <c r="B144" s="3" t="s">
        <v>939</v>
      </c>
      <c r="C144" s="4" t="s">
        <v>204</v>
      </c>
      <c r="D144" s="22" t="s">
        <v>1095</v>
      </c>
      <c r="E144" s="26"/>
      <c r="F144" s="3"/>
      <c r="G144" s="3"/>
      <c r="H144" s="4" t="s">
        <v>940</v>
      </c>
      <c r="I144" t="s">
        <v>186</v>
      </c>
      <c r="J144" t="s">
        <v>831</v>
      </c>
      <c r="K144" s="4" t="s">
        <v>537</v>
      </c>
      <c r="L144" s="4" t="s">
        <v>941</v>
      </c>
      <c r="M144" s="4" t="s">
        <v>219</v>
      </c>
      <c r="N144" t="s">
        <v>2</v>
      </c>
    </row>
    <row r="145" spans="1:14" ht="30" x14ac:dyDescent="0.25">
      <c r="A145" t="s">
        <v>604</v>
      </c>
      <c r="B145" s="3" t="s">
        <v>605</v>
      </c>
      <c r="C145" s="4" t="s">
        <v>204</v>
      </c>
      <c r="D145" s="22" t="s">
        <v>1095</v>
      </c>
      <c r="E145" s="26" t="s">
        <v>1117</v>
      </c>
      <c r="F145" s="3"/>
      <c r="G145" s="3"/>
      <c r="H145" s="4" t="s">
        <v>521</v>
      </c>
      <c r="I145" t="s">
        <v>186</v>
      </c>
      <c r="J145" t="s">
        <v>831</v>
      </c>
      <c r="K145" s="4" t="s">
        <v>543</v>
      </c>
      <c r="L145" s="4" t="s">
        <v>822</v>
      </c>
      <c r="M145" s="4" t="s">
        <v>219</v>
      </c>
      <c r="N145" t="s">
        <v>2</v>
      </c>
    </row>
    <row r="146" spans="1:14" x14ac:dyDescent="0.25">
      <c r="A146" t="s">
        <v>931</v>
      </c>
      <c r="B146" t="s">
        <v>980</v>
      </c>
      <c r="C146" s="4" t="s">
        <v>204</v>
      </c>
      <c r="D146" s="22" t="s">
        <v>1095</v>
      </c>
      <c r="E146" s="26" t="s">
        <v>1118</v>
      </c>
      <c r="F146"/>
      <c r="G146"/>
      <c r="H146" t="s">
        <v>521</v>
      </c>
      <c r="I146" t="s">
        <v>186</v>
      </c>
      <c r="J146" t="s">
        <v>831</v>
      </c>
      <c r="K146" t="s">
        <v>861</v>
      </c>
      <c r="L146"/>
      <c r="N146" t="s">
        <v>2</v>
      </c>
    </row>
    <row r="147" spans="1:14" ht="30" x14ac:dyDescent="0.25">
      <c r="A147" t="s">
        <v>163</v>
      </c>
      <c r="B147" s="3" t="s">
        <v>392</v>
      </c>
      <c r="C147" s="4" t="s">
        <v>204</v>
      </c>
      <c r="D147" s="22" t="s">
        <v>1095</v>
      </c>
      <c r="E147" s="26"/>
      <c r="F147" s="3"/>
      <c r="G147" s="3"/>
      <c r="H147" s="4" t="s">
        <v>521</v>
      </c>
      <c r="I147" t="s">
        <v>186</v>
      </c>
      <c r="J147" t="s">
        <v>831</v>
      </c>
      <c r="K147" s="4" t="s">
        <v>861</v>
      </c>
      <c r="L147" s="4" t="s">
        <v>823</v>
      </c>
      <c r="M147" t="s">
        <v>219</v>
      </c>
      <c r="N147" t="s">
        <v>2</v>
      </c>
    </row>
    <row r="148" spans="1:14" ht="30" x14ac:dyDescent="0.25">
      <c r="A148" t="s">
        <v>606</v>
      </c>
      <c r="B148" s="3" t="s">
        <v>608</v>
      </c>
      <c r="C148" s="4" t="s">
        <v>204</v>
      </c>
      <c r="D148" s="22" t="s">
        <v>1095</v>
      </c>
      <c r="E148" s="26" t="s">
        <v>1119</v>
      </c>
      <c r="F148" s="3"/>
      <c r="G148" s="3"/>
      <c r="H148" s="4" t="s">
        <v>609</v>
      </c>
      <c r="I148" t="s">
        <v>186</v>
      </c>
      <c r="J148" t="s">
        <v>831</v>
      </c>
      <c r="K148" s="4" t="s">
        <v>543</v>
      </c>
      <c r="L148" s="4" t="s">
        <v>824</v>
      </c>
      <c r="M148" s="4" t="s">
        <v>219</v>
      </c>
      <c r="N148" t="s">
        <v>2</v>
      </c>
    </row>
    <row r="149" spans="1:14" x14ac:dyDescent="0.25">
      <c r="A149" t="s">
        <v>607</v>
      </c>
      <c r="B149" s="3" t="s">
        <v>610</v>
      </c>
      <c r="C149" s="4" t="s">
        <v>204</v>
      </c>
      <c r="D149" s="22" t="s">
        <v>1095</v>
      </c>
      <c r="E149" s="26" t="s">
        <v>1119</v>
      </c>
      <c r="F149" s="3"/>
      <c r="G149" s="3"/>
      <c r="H149" s="4" t="s">
        <v>609</v>
      </c>
      <c r="I149" t="s">
        <v>186</v>
      </c>
      <c r="J149" t="s">
        <v>831</v>
      </c>
      <c r="K149" s="4" t="s">
        <v>883</v>
      </c>
      <c r="M149" s="4" t="s">
        <v>219</v>
      </c>
      <c r="N149" t="s">
        <v>2</v>
      </c>
    </row>
    <row r="150" spans="1:14" x14ac:dyDescent="0.25">
      <c r="A150" t="s">
        <v>733</v>
      </c>
      <c r="B150" s="3" t="s">
        <v>736</v>
      </c>
      <c r="C150" s="4" t="s">
        <v>204</v>
      </c>
      <c r="D150" s="22" t="s">
        <v>1095</v>
      </c>
      <c r="E150" s="26" t="s">
        <v>1119</v>
      </c>
      <c r="F150" s="3"/>
      <c r="G150" s="3"/>
      <c r="H150" s="4" t="s">
        <v>738</v>
      </c>
      <c r="I150" t="s">
        <v>186</v>
      </c>
      <c r="J150" t="s">
        <v>831</v>
      </c>
      <c r="K150" s="4" t="s">
        <v>735</v>
      </c>
      <c r="N150" t="s">
        <v>2</v>
      </c>
    </row>
    <row r="151" spans="1:14" x14ac:dyDescent="0.25">
      <c r="A151" t="s">
        <v>734</v>
      </c>
      <c r="B151" s="3" t="s">
        <v>737</v>
      </c>
      <c r="C151" s="4" t="s">
        <v>204</v>
      </c>
      <c r="D151" s="22" t="s">
        <v>1095</v>
      </c>
      <c r="E151" s="26" t="s">
        <v>1119</v>
      </c>
      <c r="F151" s="3"/>
      <c r="G151" s="3"/>
      <c r="H151" s="4" t="s">
        <v>738</v>
      </c>
      <c r="I151" t="s">
        <v>186</v>
      </c>
      <c r="J151" t="s">
        <v>831</v>
      </c>
      <c r="K151" s="4" t="s">
        <v>852</v>
      </c>
      <c r="N151" t="s">
        <v>2</v>
      </c>
    </row>
    <row r="152" spans="1:14" ht="30" x14ac:dyDescent="0.25">
      <c r="A152" s="8" t="s">
        <v>44</v>
      </c>
      <c r="B152" s="8" t="s">
        <v>273</v>
      </c>
      <c r="C152" s="7" t="s">
        <v>204</v>
      </c>
      <c r="D152" s="22" t="s">
        <v>1095</v>
      </c>
      <c r="E152" s="26"/>
      <c r="F152" s="8"/>
      <c r="G152" s="8"/>
      <c r="H152" s="7" t="s">
        <v>216</v>
      </c>
      <c r="I152" s="8" t="s">
        <v>504</v>
      </c>
      <c r="J152" s="8" t="s">
        <v>831</v>
      </c>
      <c r="K152" s="7" t="s">
        <v>871</v>
      </c>
      <c r="L152" s="7" t="s">
        <v>975</v>
      </c>
      <c r="M152" s="8" t="s">
        <v>219</v>
      </c>
      <c r="N152" t="s">
        <v>2</v>
      </c>
    </row>
    <row r="153" spans="1:14" s="16" customFormat="1" ht="30" x14ac:dyDescent="0.25">
      <c r="A153" s="11" t="s">
        <v>1048</v>
      </c>
      <c r="B153" s="17" t="s">
        <v>1049</v>
      </c>
      <c r="C153" s="18" t="s">
        <v>204</v>
      </c>
      <c r="D153" s="22" t="s">
        <v>1096</v>
      </c>
      <c r="E153" s="26"/>
      <c r="F153" s="34" t="s">
        <v>1230</v>
      </c>
      <c r="G153" s="34"/>
      <c r="H153" s="18" t="s">
        <v>1050</v>
      </c>
      <c r="I153" s="11" t="s">
        <v>504</v>
      </c>
      <c r="J153" s="11" t="s">
        <v>831</v>
      </c>
      <c r="K153" s="18" t="s">
        <v>1051</v>
      </c>
      <c r="L153" s="18"/>
      <c r="M153" s="11"/>
    </row>
    <row r="154" spans="1:14" x14ac:dyDescent="0.25">
      <c r="A154" t="s">
        <v>161</v>
      </c>
      <c r="B154" s="3" t="s">
        <v>390</v>
      </c>
      <c r="C154" s="4" t="s">
        <v>204</v>
      </c>
      <c r="D154" s="22" t="s">
        <v>1095</v>
      </c>
      <c r="E154" s="26"/>
      <c r="F154" s="3"/>
      <c r="G154" s="3"/>
      <c r="H154" s="4" t="s">
        <v>519</v>
      </c>
      <c r="I154" t="s">
        <v>186</v>
      </c>
      <c r="J154" t="s">
        <v>831</v>
      </c>
      <c r="K154" s="4" t="s">
        <v>884</v>
      </c>
      <c r="M154" t="s">
        <v>219</v>
      </c>
      <c r="N154" t="s">
        <v>2</v>
      </c>
    </row>
    <row r="155" spans="1:14" x14ac:dyDescent="0.25">
      <c r="A155" s="12" t="s">
        <v>178</v>
      </c>
      <c r="B155" s="12" t="s">
        <v>407</v>
      </c>
      <c r="C155" s="13"/>
      <c r="D155" s="22" t="s">
        <v>1095</v>
      </c>
      <c r="E155" s="26"/>
      <c r="F155" s="12"/>
      <c r="G155" s="12"/>
      <c r="H155" s="13" t="s">
        <v>523</v>
      </c>
      <c r="I155" s="12" t="s">
        <v>504</v>
      </c>
      <c r="J155" s="12" t="s">
        <v>831</v>
      </c>
      <c r="K155" s="13"/>
      <c r="L155" s="13"/>
      <c r="M155" s="12" t="s">
        <v>196</v>
      </c>
      <c r="N155" s="12" t="s">
        <v>1</v>
      </c>
    </row>
    <row r="156" spans="1:14" x14ac:dyDescent="0.25">
      <c r="A156" s="12" t="s">
        <v>177</v>
      </c>
      <c r="B156" s="12" t="s">
        <v>406</v>
      </c>
      <c r="C156" s="13"/>
      <c r="D156" s="22" t="s">
        <v>1095</v>
      </c>
      <c r="E156" s="26"/>
      <c r="F156" s="12"/>
      <c r="G156" s="12"/>
      <c r="H156" s="13" t="s">
        <v>523</v>
      </c>
      <c r="I156" s="12" t="s">
        <v>504</v>
      </c>
      <c r="J156" s="12" t="s">
        <v>831</v>
      </c>
      <c r="K156" s="13"/>
      <c r="L156" s="13"/>
      <c r="M156" s="12" t="s">
        <v>196</v>
      </c>
      <c r="N156" s="12" t="s">
        <v>1</v>
      </c>
    </row>
    <row r="157" spans="1:14" x14ac:dyDescent="0.25">
      <c r="A157" s="12" t="s">
        <v>179</v>
      </c>
      <c r="B157" s="12" t="s">
        <v>408</v>
      </c>
      <c r="C157" s="13"/>
      <c r="D157" s="22" t="s">
        <v>1095</v>
      </c>
      <c r="E157" s="26"/>
      <c r="F157" s="12"/>
      <c r="G157" s="12"/>
      <c r="H157" s="13" t="s">
        <v>523</v>
      </c>
      <c r="I157" s="12" t="s">
        <v>504</v>
      </c>
      <c r="J157" s="12" t="s">
        <v>831</v>
      </c>
      <c r="K157" s="13"/>
      <c r="L157" s="13"/>
      <c r="M157" s="12" t="s">
        <v>196</v>
      </c>
      <c r="N157" s="12" t="s">
        <v>1</v>
      </c>
    </row>
    <row r="158" spans="1:14" x14ac:dyDescent="0.25">
      <c r="A158" s="12" t="s">
        <v>175</v>
      </c>
      <c r="B158" s="12" t="s">
        <v>404</v>
      </c>
      <c r="C158" s="13"/>
      <c r="D158" s="22" t="s">
        <v>1095</v>
      </c>
      <c r="E158" s="26"/>
      <c r="F158" s="12"/>
      <c r="G158" s="12"/>
      <c r="H158" s="13" t="s">
        <v>523</v>
      </c>
      <c r="I158" s="12" t="s">
        <v>504</v>
      </c>
      <c r="J158" s="12" t="s">
        <v>831</v>
      </c>
      <c r="K158" s="13"/>
      <c r="L158" s="13"/>
      <c r="M158" s="12" t="s">
        <v>219</v>
      </c>
      <c r="N158" s="12" t="s">
        <v>1</v>
      </c>
    </row>
    <row r="159" spans="1:14" x14ac:dyDescent="0.25">
      <c r="A159" s="12" t="s">
        <v>176</v>
      </c>
      <c r="B159" s="12" t="s">
        <v>405</v>
      </c>
      <c r="C159" s="13"/>
      <c r="D159" s="22" t="s">
        <v>1095</v>
      </c>
      <c r="E159" s="26"/>
      <c r="F159" s="12"/>
      <c r="G159" s="12"/>
      <c r="H159" s="13" t="s">
        <v>523</v>
      </c>
      <c r="I159" s="12" t="s">
        <v>504</v>
      </c>
      <c r="J159" s="12" t="s">
        <v>831</v>
      </c>
      <c r="K159" s="13"/>
      <c r="L159" s="13"/>
      <c r="M159" s="12" t="s">
        <v>219</v>
      </c>
      <c r="N159" s="12" t="s">
        <v>1</v>
      </c>
    </row>
    <row r="160" spans="1:14" ht="30" x14ac:dyDescent="0.25">
      <c r="A160" t="s">
        <v>76</v>
      </c>
      <c r="B160" s="3" t="s">
        <v>305</v>
      </c>
      <c r="C160" s="4" t="s">
        <v>204</v>
      </c>
      <c r="D160" s="22" t="s">
        <v>1095</v>
      </c>
      <c r="E160" s="26"/>
      <c r="F160" s="3"/>
      <c r="G160" s="3"/>
      <c r="H160" s="4" t="s">
        <v>476</v>
      </c>
      <c r="I160" t="s">
        <v>186</v>
      </c>
      <c r="J160" t="s">
        <v>831</v>
      </c>
      <c r="K160" s="4" t="s">
        <v>446</v>
      </c>
      <c r="L160" s="4" t="s">
        <v>475</v>
      </c>
      <c r="N160" t="s">
        <v>2</v>
      </c>
    </row>
    <row r="161" spans="1:14" ht="30" x14ac:dyDescent="0.25">
      <c r="A161" t="s">
        <v>88</v>
      </c>
      <c r="B161" s="3" t="s">
        <v>317</v>
      </c>
      <c r="C161" s="4" t="s">
        <v>204</v>
      </c>
      <c r="D161" s="22" t="s">
        <v>1095</v>
      </c>
      <c r="E161" s="26"/>
      <c r="F161" s="3"/>
      <c r="G161" s="3"/>
      <c r="H161" s="4" t="s">
        <v>484</v>
      </c>
      <c r="I161" t="s">
        <v>186</v>
      </c>
      <c r="J161" t="s">
        <v>831</v>
      </c>
      <c r="L161" s="4" t="s">
        <v>475</v>
      </c>
      <c r="N161" t="s">
        <v>2</v>
      </c>
    </row>
    <row r="162" spans="1:14" ht="30" x14ac:dyDescent="0.25">
      <c r="A162" t="s">
        <v>611</v>
      </c>
      <c r="B162" s="3" t="s">
        <v>613</v>
      </c>
      <c r="C162" s="4" t="s">
        <v>204</v>
      </c>
      <c r="D162" s="22" t="s">
        <v>1095</v>
      </c>
      <c r="E162" s="26"/>
      <c r="F162" s="3"/>
      <c r="G162" s="3"/>
      <c r="H162" s="4" t="s">
        <v>614</v>
      </c>
      <c r="I162" t="s">
        <v>504</v>
      </c>
      <c r="J162" t="s">
        <v>831</v>
      </c>
      <c r="K162" s="4" t="s">
        <v>871</v>
      </c>
      <c r="L162" s="4" t="s">
        <v>885</v>
      </c>
      <c r="N162" t="s">
        <v>2</v>
      </c>
    </row>
    <row r="163" spans="1:14" ht="30" x14ac:dyDescent="0.25">
      <c r="A163" t="s">
        <v>612</v>
      </c>
      <c r="B163" s="3" t="s">
        <v>615</v>
      </c>
      <c r="C163" s="4" t="s">
        <v>204</v>
      </c>
      <c r="D163" s="22" t="s">
        <v>1095</v>
      </c>
      <c r="E163" s="26"/>
      <c r="F163" s="3"/>
      <c r="G163" s="3"/>
      <c r="H163" s="4" t="s">
        <v>614</v>
      </c>
      <c r="I163" t="s">
        <v>504</v>
      </c>
      <c r="J163" t="s">
        <v>831</v>
      </c>
      <c r="K163" s="4" t="s">
        <v>871</v>
      </c>
      <c r="L163" s="4" t="s">
        <v>885</v>
      </c>
      <c r="N163" t="s">
        <v>2</v>
      </c>
    </row>
    <row r="164" spans="1:14" ht="45" x14ac:dyDescent="0.25">
      <c r="A164" t="s">
        <v>131</v>
      </c>
      <c r="B164" s="3" t="s">
        <v>361</v>
      </c>
      <c r="C164" s="6" t="s">
        <v>886</v>
      </c>
      <c r="D164" s="22" t="s">
        <v>1095</v>
      </c>
      <c r="E164" s="26" t="s">
        <v>1121</v>
      </c>
      <c r="F164" s="3"/>
      <c r="G164" s="3"/>
      <c r="H164" s="4" t="s">
        <v>510</v>
      </c>
      <c r="I164" t="s">
        <v>186</v>
      </c>
      <c r="J164" t="s">
        <v>831</v>
      </c>
      <c r="K164" s="4" t="s">
        <v>735</v>
      </c>
      <c r="N164" t="s">
        <v>2</v>
      </c>
    </row>
    <row r="165" spans="1:14" x14ac:dyDescent="0.25">
      <c r="A165" t="s">
        <v>130</v>
      </c>
      <c r="B165" s="3" t="s">
        <v>360</v>
      </c>
      <c r="C165" s="4" t="s">
        <v>204</v>
      </c>
      <c r="D165" s="22" t="s">
        <v>1095</v>
      </c>
      <c r="E165" s="26" t="s">
        <v>1121</v>
      </c>
      <c r="F165" s="3"/>
      <c r="G165" s="3"/>
      <c r="H165" s="4" t="s">
        <v>510</v>
      </c>
      <c r="I165" t="s">
        <v>186</v>
      </c>
      <c r="J165" t="s">
        <v>831</v>
      </c>
      <c r="K165" s="4" t="s">
        <v>852</v>
      </c>
      <c r="N165" t="s">
        <v>2</v>
      </c>
    </row>
    <row r="166" spans="1:14" x14ac:dyDescent="0.25">
      <c r="A166" t="s">
        <v>49</v>
      </c>
      <c r="B166" s="3" t="s">
        <v>278</v>
      </c>
      <c r="C166" s="4" t="s">
        <v>204</v>
      </c>
      <c r="D166" s="22" t="s">
        <v>1095</v>
      </c>
      <c r="E166" s="26"/>
      <c r="F166" s="3"/>
      <c r="G166" s="3"/>
      <c r="H166" s="4" t="s">
        <v>427</v>
      </c>
      <c r="I166" t="s">
        <v>186</v>
      </c>
      <c r="J166" t="s">
        <v>839</v>
      </c>
      <c r="K166" s="4" t="s">
        <v>436</v>
      </c>
      <c r="N166" t="s">
        <v>2</v>
      </c>
    </row>
    <row r="167" spans="1:14" x14ac:dyDescent="0.25">
      <c r="A167" s="8" t="s">
        <v>82</v>
      </c>
      <c r="B167" s="8" t="s">
        <v>311</v>
      </c>
      <c r="C167" s="7" t="s">
        <v>204</v>
      </c>
      <c r="D167" s="22" t="s">
        <v>1095</v>
      </c>
      <c r="E167" s="26"/>
      <c r="F167" s="8"/>
      <c r="G167" s="8"/>
      <c r="H167" s="7" t="s">
        <v>481</v>
      </c>
      <c r="I167" s="8" t="s">
        <v>227</v>
      </c>
      <c r="J167" s="8" t="s">
        <v>831</v>
      </c>
      <c r="K167" s="7" t="s">
        <v>548</v>
      </c>
      <c r="L167" s="7"/>
      <c r="M167" s="8" t="s">
        <v>219</v>
      </c>
      <c r="N167" t="s">
        <v>2</v>
      </c>
    </row>
    <row r="168" spans="1:14" ht="30" x14ac:dyDescent="0.25">
      <c r="A168" t="s">
        <v>174</v>
      </c>
      <c r="B168" s="3" t="s">
        <v>403</v>
      </c>
      <c r="C168" s="4" t="s">
        <v>204</v>
      </c>
      <c r="D168" s="22" t="s">
        <v>1095</v>
      </c>
      <c r="E168" s="26" t="s">
        <v>1121</v>
      </c>
      <c r="F168" s="3"/>
      <c r="G168" s="3"/>
      <c r="H168" s="4" t="s">
        <v>510</v>
      </c>
      <c r="I168" t="s">
        <v>810</v>
      </c>
      <c r="J168" t="s">
        <v>831</v>
      </c>
      <c r="K168" s="4" t="s">
        <v>735</v>
      </c>
      <c r="L168" s="4" t="s">
        <v>851</v>
      </c>
      <c r="N168" t="s">
        <v>2</v>
      </c>
    </row>
    <row r="169" spans="1:14" ht="30" x14ac:dyDescent="0.25">
      <c r="A169" t="s">
        <v>616</v>
      </c>
      <c r="B169" s="3" t="s">
        <v>617</v>
      </c>
      <c r="C169" s="4" t="s">
        <v>204</v>
      </c>
      <c r="D169" s="22" t="s">
        <v>1095</v>
      </c>
      <c r="E169" s="26" t="s">
        <v>1121</v>
      </c>
      <c r="F169" s="3"/>
      <c r="G169" s="3"/>
      <c r="H169" s="4" t="s">
        <v>510</v>
      </c>
      <c r="I169" t="s">
        <v>810</v>
      </c>
      <c r="J169" t="s">
        <v>831</v>
      </c>
      <c r="K169" s="4" t="s">
        <v>852</v>
      </c>
      <c r="L169" s="4" t="s">
        <v>857</v>
      </c>
      <c r="N169" t="s">
        <v>2</v>
      </c>
    </row>
    <row r="170" spans="1:14" ht="30" x14ac:dyDescent="0.25">
      <c r="A170" t="s">
        <v>167</v>
      </c>
      <c r="B170" s="3" t="s">
        <v>396</v>
      </c>
      <c r="C170" s="4" t="s">
        <v>808</v>
      </c>
      <c r="D170" s="22" t="s">
        <v>1095</v>
      </c>
      <c r="E170" s="26" t="s">
        <v>1122</v>
      </c>
      <c r="F170" s="3"/>
      <c r="G170" s="3"/>
      <c r="H170" s="4" t="s">
        <v>516</v>
      </c>
      <c r="I170" t="s">
        <v>807</v>
      </c>
      <c r="J170" t="s">
        <v>831</v>
      </c>
      <c r="K170" s="4" t="s">
        <v>552</v>
      </c>
      <c r="L170" s="4" t="s">
        <v>887</v>
      </c>
      <c r="N170" t="s">
        <v>2</v>
      </c>
    </row>
    <row r="171" spans="1:14" ht="30" x14ac:dyDescent="0.25">
      <c r="A171" t="s">
        <v>166</v>
      </c>
      <c r="B171" s="3" t="s">
        <v>395</v>
      </c>
      <c r="C171" s="4" t="s">
        <v>204</v>
      </c>
      <c r="D171" s="22" t="s">
        <v>1095</v>
      </c>
      <c r="E171" s="26" t="s">
        <v>1122</v>
      </c>
      <c r="F171" s="3"/>
      <c r="G171" s="3"/>
      <c r="H171" s="4" t="s">
        <v>516</v>
      </c>
      <c r="I171" t="s">
        <v>807</v>
      </c>
      <c r="J171" t="s">
        <v>831</v>
      </c>
      <c r="K171" s="4" t="s">
        <v>552</v>
      </c>
      <c r="N171" t="s">
        <v>2</v>
      </c>
    </row>
    <row r="172" spans="1:14" x14ac:dyDescent="0.25">
      <c r="A172" t="s">
        <v>618</v>
      </c>
      <c r="B172" s="3" t="s">
        <v>619</v>
      </c>
      <c r="C172" s="4" t="s">
        <v>204</v>
      </c>
      <c r="D172" s="22" t="s">
        <v>1095</v>
      </c>
      <c r="E172" s="26"/>
      <c r="F172" s="32"/>
      <c r="G172" s="32"/>
      <c r="H172" s="4" t="s">
        <v>513</v>
      </c>
      <c r="I172" t="s">
        <v>186</v>
      </c>
      <c r="J172" t="s">
        <v>837</v>
      </c>
      <c r="K172" s="4" t="s">
        <v>883</v>
      </c>
      <c r="N172" t="s">
        <v>2</v>
      </c>
    </row>
    <row r="173" spans="1:14" ht="45" x14ac:dyDescent="0.25">
      <c r="A173" t="s">
        <v>74</v>
      </c>
      <c r="B173" s="3" t="s">
        <v>303</v>
      </c>
      <c r="C173" s="4" t="s">
        <v>218</v>
      </c>
      <c r="D173" s="22" t="s">
        <v>1096</v>
      </c>
      <c r="E173" s="26"/>
      <c r="F173" s="32" t="s">
        <v>1234</v>
      </c>
      <c r="G173" s="32"/>
      <c r="H173" s="4" t="s">
        <v>216</v>
      </c>
      <c r="I173" t="s">
        <v>186</v>
      </c>
      <c r="J173" t="s">
        <v>831</v>
      </c>
      <c r="K173" s="4" t="s">
        <v>541</v>
      </c>
      <c r="L173" s="4" t="s">
        <v>473</v>
      </c>
      <c r="M173" t="s">
        <v>219</v>
      </c>
      <c r="N173" t="s">
        <v>2</v>
      </c>
    </row>
    <row r="174" spans="1:14" ht="30" x14ac:dyDescent="0.25">
      <c r="A174" t="s">
        <v>73</v>
      </c>
      <c r="B174" s="3" t="s">
        <v>302</v>
      </c>
      <c r="C174" s="4" t="s">
        <v>471</v>
      </c>
      <c r="D174" s="22" t="s">
        <v>1096</v>
      </c>
      <c r="E174" s="26"/>
      <c r="F174" s="32" t="s">
        <v>1235</v>
      </c>
      <c r="G174" s="32"/>
      <c r="H174" s="4" t="s">
        <v>216</v>
      </c>
      <c r="I174" t="s">
        <v>186</v>
      </c>
      <c r="J174" t="s">
        <v>831</v>
      </c>
      <c r="K174" s="4" t="s">
        <v>856</v>
      </c>
      <c r="L174" s="4" t="s">
        <v>472</v>
      </c>
      <c r="M174" t="s">
        <v>488</v>
      </c>
      <c r="N174" t="s">
        <v>2</v>
      </c>
    </row>
    <row r="175" spans="1:14" ht="60" x14ac:dyDescent="0.25">
      <c r="A175" s="8" t="s">
        <v>56</v>
      </c>
      <c r="B175" s="8" t="s">
        <v>285</v>
      </c>
      <c r="C175" s="7" t="s">
        <v>416</v>
      </c>
      <c r="D175" s="22" t="s">
        <v>1095</v>
      </c>
      <c r="E175" s="26"/>
      <c r="F175" s="8"/>
      <c r="G175" s="8"/>
      <c r="H175" s="7" t="s">
        <v>195</v>
      </c>
      <c r="I175" s="8" t="s">
        <v>186</v>
      </c>
      <c r="J175" s="8" t="s">
        <v>839</v>
      </c>
      <c r="K175" s="7" t="s">
        <v>436</v>
      </c>
      <c r="L175" s="7" t="s">
        <v>447</v>
      </c>
      <c r="M175" s="8"/>
      <c r="N175" t="s">
        <v>2</v>
      </c>
    </row>
    <row r="176" spans="1:14" ht="30" x14ac:dyDescent="0.25">
      <c r="A176" s="8" t="s">
        <v>739</v>
      </c>
      <c r="B176" s="8" t="s">
        <v>740</v>
      </c>
      <c r="C176" s="7" t="s">
        <v>204</v>
      </c>
      <c r="D176" s="22" t="s">
        <v>1095</v>
      </c>
      <c r="E176" s="26"/>
      <c r="F176" s="8"/>
      <c r="G176" s="8"/>
      <c r="H176" s="7" t="s">
        <v>636</v>
      </c>
      <c r="I176" s="8" t="s">
        <v>504</v>
      </c>
      <c r="J176" s="8" t="s">
        <v>831</v>
      </c>
      <c r="K176" s="7" t="s">
        <v>871</v>
      </c>
      <c r="L176" s="7" t="s">
        <v>889</v>
      </c>
      <c r="M176" s="8"/>
      <c r="N176" t="s">
        <v>2</v>
      </c>
    </row>
    <row r="177" spans="1:14" s="16" customFormat="1" ht="30" x14ac:dyDescent="0.25">
      <c r="A177" s="11" t="s">
        <v>1052</v>
      </c>
      <c r="B177" s="17" t="s">
        <v>1053</v>
      </c>
      <c r="C177" s="18" t="s">
        <v>204</v>
      </c>
      <c r="D177" s="22" t="s">
        <v>1095</v>
      </c>
      <c r="E177" s="26"/>
      <c r="F177" s="17"/>
      <c r="G177" s="17"/>
      <c r="H177" s="18" t="s">
        <v>802</v>
      </c>
      <c r="I177" s="11" t="s">
        <v>810</v>
      </c>
      <c r="J177" t="s">
        <v>831</v>
      </c>
      <c r="K177" s="18" t="s">
        <v>1054</v>
      </c>
      <c r="L177" s="18"/>
      <c r="M177" s="11"/>
    </row>
    <row r="178" spans="1:14" ht="30" x14ac:dyDescent="0.25">
      <c r="A178" t="s">
        <v>129</v>
      </c>
      <c r="B178" s="3" t="s">
        <v>359</v>
      </c>
      <c r="C178" s="13" t="s">
        <v>890</v>
      </c>
      <c r="D178" s="22" t="s">
        <v>1095</v>
      </c>
      <c r="E178" s="26" t="s">
        <v>1123</v>
      </c>
      <c r="F178" s="3"/>
      <c r="G178" s="3"/>
      <c r="H178" s="4" t="s">
        <v>509</v>
      </c>
      <c r="I178" t="s">
        <v>504</v>
      </c>
      <c r="J178" t="s">
        <v>831</v>
      </c>
      <c r="M178" t="s">
        <v>219</v>
      </c>
      <c r="N178" t="s">
        <v>2</v>
      </c>
    </row>
    <row r="179" spans="1:14" ht="30" x14ac:dyDescent="0.25">
      <c r="A179" t="s">
        <v>147</v>
      </c>
      <c r="B179" s="3" t="s">
        <v>377</v>
      </c>
      <c r="C179" s="13" t="s">
        <v>890</v>
      </c>
      <c r="D179" s="22" t="s">
        <v>1095</v>
      </c>
      <c r="E179" s="26" t="s">
        <v>1123</v>
      </c>
      <c r="F179" s="3"/>
      <c r="G179" s="3"/>
      <c r="H179" s="4" t="s">
        <v>509</v>
      </c>
      <c r="I179" t="s">
        <v>504</v>
      </c>
      <c r="J179" t="s">
        <v>831</v>
      </c>
      <c r="M179" t="s">
        <v>219</v>
      </c>
      <c r="N179" t="s">
        <v>2</v>
      </c>
    </row>
    <row r="180" spans="1:14" x14ac:dyDescent="0.25">
      <c r="A180" t="s">
        <v>1003</v>
      </c>
      <c r="B180" s="3" t="s">
        <v>1005</v>
      </c>
      <c r="C180" s="15" t="s">
        <v>204</v>
      </c>
      <c r="D180" s="22" t="s">
        <v>1095</v>
      </c>
      <c r="E180" s="26"/>
      <c r="F180" s="3"/>
      <c r="G180" s="3"/>
      <c r="H180" s="4" t="s">
        <v>636</v>
      </c>
      <c r="I180" t="s">
        <v>504</v>
      </c>
      <c r="J180" t="s">
        <v>991</v>
      </c>
      <c r="M180" t="s">
        <v>219</v>
      </c>
      <c r="N180" t="s">
        <v>2</v>
      </c>
    </row>
    <row r="181" spans="1:14" ht="30" x14ac:dyDescent="0.25">
      <c r="A181" t="s">
        <v>1004</v>
      </c>
      <c r="B181" s="3" t="s">
        <v>1006</v>
      </c>
      <c r="C181" s="15" t="s">
        <v>204</v>
      </c>
      <c r="D181" s="22" t="s">
        <v>1095</v>
      </c>
      <c r="E181" s="26" t="s">
        <v>1124</v>
      </c>
      <c r="F181" s="3"/>
      <c r="G181" s="3"/>
      <c r="H181" s="4" t="s">
        <v>636</v>
      </c>
      <c r="I181" t="s">
        <v>504</v>
      </c>
      <c r="J181" t="s">
        <v>991</v>
      </c>
      <c r="M181" t="s">
        <v>219</v>
      </c>
      <c r="N181" t="s">
        <v>2</v>
      </c>
    </row>
    <row r="182" spans="1:14" x14ac:dyDescent="0.25">
      <c r="A182" t="s">
        <v>741</v>
      </c>
      <c r="B182" s="3" t="s">
        <v>742</v>
      </c>
      <c r="C182" s="4" t="s">
        <v>974</v>
      </c>
      <c r="D182" s="22" t="s">
        <v>1095</v>
      </c>
      <c r="E182" s="26"/>
      <c r="F182" s="3"/>
      <c r="G182" s="3"/>
      <c r="H182" s="4" t="s">
        <v>508</v>
      </c>
      <c r="I182" t="s">
        <v>186</v>
      </c>
      <c r="J182" t="s">
        <v>839</v>
      </c>
      <c r="L182" s="4" t="s">
        <v>743</v>
      </c>
      <c r="N182" t="s">
        <v>2</v>
      </c>
    </row>
    <row r="183" spans="1:14" s="16" customFormat="1" ht="45" x14ac:dyDescent="0.25">
      <c r="A183" s="14" t="s">
        <v>83</v>
      </c>
      <c r="B183" s="14" t="s">
        <v>312</v>
      </c>
      <c r="C183" s="15" t="s">
        <v>204</v>
      </c>
      <c r="D183" s="22" t="s">
        <v>1095</v>
      </c>
      <c r="E183" s="26" t="s">
        <v>1108</v>
      </c>
      <c r="F183" s="14"/>
      <c r="G183" s="14"/>
      <c r="H183" s="15" t="s">
        <v>417</v>
      </c>
      <c r="I183" s="14" t="s">
        <v>418</v>
      </c>
      <c r="J183" s="14" t="s">
        <v>831</v>
      </c>
      <c r="K183" s="15"/>
      <c r="L183" s="15"/>
      <c r="M183" s="14" t="s">
        <v>219</v>
      </c>
      <c r="N183" t="s">
        <v>2</v>
      </c>
    </row>
    <row r="184" spans="1:14" s="16" customFormat="1" ht="45" x14ac:dyDescent="0.25">
      <c r="A184" s="14" t="s">
        <v>38</v>
      </c>
      <c r="B184" s="14" t="s">
        <v>267</v>
      </c>
      <c r="C184" s="15" t="s">
        <v>204</v>
      </c>
      <c r="D184" s="22" t="s">
        <v>1095</v>
      </c>
      <c r="E184" s="26" t="s">
        <v>1108</v>
      </c>
      <c r="F184" s="14"/>
      <c r="G184" s="14"/>
      <c r="H184" s="15" t="s">
        <v>417</v>
      </c>
      <c r="I184" s="14" t="s">
        <v>418</v>
      </c>
      <c r="J184" s="14" t="s">
        <v>831</v>
      </c>
      <c r="K184" s="15"/>
      <c r="L184" s="15" t="s">
        <v>546</v>
      </c>
      <c r="M184" s="14" t="s">
        <v>219</v>
      </c>
      <c r="N184" t="s">
        <v>2</v>
      </c>
    </row>
    <row r="185" spans="1:14" ht="30" x14ac:dyDescent="0.25">
      <c r="A185" t="s">
        <v>620</v>
      </c>
      <c r="B185" s="3" t="s">
        <v>622</v>
      </c>
      <c r="C185" s="4" t="s">
        <v>204</v>
      </c>
      <c r="D185" s="22" t="s">
        <v>1095</v>
      </c>
      <c r="E185" s="26"/>
      <c r="F185" s="3"/>
      <c r="G185" s="3"/>
      <c r="H185" s="4" t="s">
        <v>623</v>
      </c>
      <c r="I185" t="s">
        <v>504</v>
      </c>
      <c r="J185" t="s">
        <v>891</v>
      </c>
      <c r="K185" s="4" t="s">
        <v>803</v>
      </c>
      <c r="N185" t="s">
        <v>2</v>
      </c>
    </row>
    <row r="186" spans="1:14" ht="30" x14ac:dyDescent="0.25">
      <c r="A186" t="s">
        <v>621</v>
      </c>
      <c r="B186" s="3" t="s">
        <v>624</v>
      </c>
      <c r="C186" s="4" t="s">
        <v>204</v>
      </c>
      <c r="D186" s="22" t="s">
        <v>1095</v>
      </c>
      <c r="E186" s="26"/>
      <c r="F186" s="3"/>
      <c r="G186" s="3"/>
      <c r="H186" s="4" t="s">
        <v>623</v>
      </c>
      <c r="I186" t="s">
        <v>504</v>
      </c>
      <c r="J186" t="s">
        <v>891</v>
      </c>
      <c r="K186" s="4" t="s">
        <v>788</v>
      </c>
      <c r="N186" t="s">
        <v>2</v>
      </c>
    </row>
    <row r="187" spans="1:14" ht="45" x14ac:dyDescent="0.25">
      <c r="A187" s="8" t="s">
        <v>625</v>
      </c>
      <c r="B187" s="8" t="s">
        <v>627</v>
      </c>
      <c r="C187" s="7" t="s">
        <v>204</v>
      </c>
      <c r="D187" s="22" t="s">
        <v>1095</v>
      </c>
      <c r="E187" s="26"/>
      <c r="F187" s="8"/>
      <c r="G187" s="8"/>
      <c r="H187" s="7" t="s">
        <v>628</v>
      </c>
      <c r="I187" s="8" t="s">
        <v>504</v>
      </c>
      <c r="J187" s="8" t="s">
        <v>831</v>
      </c>
      <c r="K187" s="7" t="s">
        <v>804</v>
      </c>
      <c r="L187" s="7"/>
      <c r="M187" s="8"/>
      <c r="N187" t="s">
        <v>2</v>
      </c>
    </row>
    <row r="188" spans="1:14" x14ac:dyDescent="0.25">
      <c r="A188" s="8" t="s">
        <v>626</v>
      </c>
      <c r="B188" s="8" t="s">
        <v>629</v>
      </c>
      <c r="C188" s="7" t="s">
        <v>204</v>
      </c>
      <c r="D188" s="22" t="s">
        <v>1095</v>
      </c>
      <c r="E188" s="26"/>
      <c r="F188" s="8"/>
      <c r="G188" s="8"/>
      <c r="H188" s="7" t="s">
        <v>628</v>
      </c>
      <c r="I188" s="8" t="s">
        <v>504</v>
      </c>
      <c r="J188" s="8" t="s">
        <v>831</v>
      </c>
      <c r="K188" s="7"/>
      <c r="L188" s="7"/>
      <c r="M188" s="8"/>
      <c r="N188" t="s">
        <v>2</v>
      </c>
    </row>
    <row r="189" spans="1:14" ht="30" x14ac:dyDescent="0.25">
      <c r="A189" s="8" t="s">
        <v>744</v>
      </c>
      <c r="B189" s="8" t="s">
        <v>745</v>
      </c>
      <c r="C189" s="7" t="s">
        <v>204</v>
      </c>
      <c r="D189" s="22" t="s">
        <v>1095</v>
      </c>
      <c r="E189" s="26"/>
      <c r="F189" s="8"/>
      <c r="G189" s="8"/>
      <c r="H189" s="7" t="s">
        <v>787</v>
      </c>
      <c r="I189" s="8" t="s">
        <v>504</v>
      </c>
      <c r="J189" s="8" t="s">
        <v>835</v>
      </c>
      <c r="K189" s="7" t="s">
        <v>805</v>
      </c>
      <c r="L189" s="7"/>
      <c r="M189" s="8"/>
      <c r="N189" t="s">
        <v>2</v>
      </c>
    </row>
    <row r="190" spans="1:14" x14ac:dyDescent="0.25">
      <c r="A190" t="s">
        <v>139</v>
      </c>
      <c r="B190" s="3" t="s">
        <v>369</v>
      </c>
      <c r="C190" s="4" t="s">
        <v>204</v>
      </c>
      <c r="D190" s="22" t="s">
        <v>1095</v>
      </c>
      <c r="E190" s="26"/>
      <c r="F190" s="32"/>
      <c r="G190" s="32"/>
      <c r="H190" s="4" t="s">
        <v>513</v>
      </c>
      <c r="I190" t="s">
        <v>186</v>
      </c>
      <c r="J190" t="s">
        <v>837</v>
      </c>
      <c r="K190" s="4" t="s">
        <v>866</v>
      </c>
      <c r="M190" t="s">
        <v>219</v>
      </c>
      <c r="N190" t="s">
        <v>2</v>
      </c>
    </row>
    <row r="191" spans="1:14" x14ac:dyDescent="0.25">
      <c r="A191" t="s">
        <v>152</v>
      </c>
      <c r="B191" s="3" t="s">
        <v>382</v>
      </c>
      <c r="C191" s="4" t="s">
        <v>204</v>
      </c>
      <c r="D191" s="22" t="s">
        <v>1095</v>
      </c>
      <c r="E191" s="26"/>
      <c r="F191" s="32"/>
      <c r="G191" s="32"/>
      <c r="H191" s="4" t="s">
        <v>513</v>
      </c>
      <c r="I191" t="s">
        <v>186</v>
      </c>
      <c r="J191" t="s">
        <v>837</v>
      </c>
      <c r="K191" s="4" t="s">
        <v>866</v>
      </c>
      <c r="M191" t="s">
        <v>219</v>
      </c>
      <c r="N191" t="s">
        <v>2</v>
      </c>
    </row>
    <row r="192" spans="1:14" x14ac:dyDescent="0.25">
      <c r="A192" t="s">
        <v>140</v>
      </c>
      <c r="B192" s="3" t="s">
        <v>370</v>
      </c>
      <c r="C192" s="4" t="s">
        <v>204</v>
      </c>
      <c r="D192" s="22" t="s">
        <v>1095</v>
      </c>
      <c r="E192" s="26"/>
      <c r="F192" s="32"/>
      <c r="G192" s="32"/>
      <c r="H192" s="4" t="s">
        <v>513</v>
      </c>
      <c r="I192" t="s">
        <v>186</v>
      </c>
      <c r="J192" t="s">
        <v>837</v>
      </c>
      <c r="K192" s="4" t="s">
        <v>892</v>
      </c>
      <c r="M192" t="s">
        <v>219</v>
      </c>
      <c r="N192" t="s">
        <v>2</v>
      </c>
    </row>
    <row r="193" spans="1:14" x14ac:dyDescent="0.25">
      <c r="A193" t="s">
        <v>153</v>
      </c>
      <c r="B193" s="3" t="s">
        <v>383</v>
      </c>
      <c r="C193" s="4" t="s">
        <v>204</v>
      </c>
      <c r="D193" s="22" t="s">
        <v>1096</v>
      </c>
      <c r="E193" s="26"/>
      <c r="F193" s="32" t="s">
        <v>1335</v>
      </c>
      <c r="G193" s="32"/>
      <c r="H193" s="4" t="s">
        <v>513</v>
      </c>
      <c r="I193" t="s">
        <v>186</v>
      </c>
      <c r="J193" t="s">
        <v>837</v>
      </c>
      <c r="K193" s="4" t="s">
        <v>892</v>
      </c>
      <c r="M193" t="s">
        <v>219</v>
      </c>
      <c r="N193" t="s">
        <v>2</v>
      </c>
    </row>
    <row r="194" spans="1:14" x14ac:dyDescent="0.25">
      <c r="A194" t="s">
        <v>967</v>
      </c>
      <c r="B194" s="3" t="s">
        <v>968</v>
      </c>
      <c r="C194" s="4" t="s">
        <v>204</v>
      </c>
      <c r="D194" s="22" t="s">
        <v>1095</v>
      </c>
      <c r="E194" s="26"/>
      <c r="F194" s="3"/>
      <c r="G194" s="3"/>
      <c r="H194" s="4" t="s">
        <v>969</v>
      </c>
      <c r="I194" t="s">
        <v>186</v>
      </c>
      <c r="J194" t="s">
        <v>962</v>
      </c>
      <c r="K194" s="4" t="s">
        <v>970</v>
      </c>
      <c r="M194" t="s">
        <v>219</v>
      </c>
      <c r="N194" t="s">
        <v>2</v>
      </c>
    </row>
    <row r="195" spans="1:14" ht="30" x14ac:dyDescent="0.25">
      <c r="A195" t="s">
        <v>746</v>
      </c>
      <c r="B195" s="3" t="s">
        <v>747</v>
      </c>
      <c r="C195" s="4" t="s">
        <v>204</v>
      </c>
      <c r="D195" s="22" t="s">
        <v>1095</v>
      </c>
      <c r="E195" s="26" t="s">
        <v>1125</v>
      </c>
      <c r="F195" s="3"/>
      <c r="G195" s="3"/>
      <c r="H195" s="4" t="s">
        <v>213</v>
      </c>
      <c r="I195" t="s">
        <v>186</v>
      </c>
      <c r="J195" t="s">
        <v>836</v>
      </c>
      <c r="K195" s="4" t="s">
        <v>828</v>
      </c>
      <c r="L195" s="4" t="s">
        <v>748</v>
      </c>
      <c r="M195" t="s">
        <v>219</v>
      </c>
      <c r="N195" t="s">
        <v>2</v>
      </c>
    </row>
    <row r="196" spans="1:14" s="16" customFormat="1" x14ac:dyDescent="0.25">
      <c r="A196" s="11" t="s">
        <v>749</v>
      </c>
      <c r="B196" s="11" t="s">
        <v>750</v>
      </c>
      <c r="C196" s="18"/>
      <c r="D196" s="39" t="s">
        <v>1096</v>
      </c>
      <c r="E196" s="40"/>
      <c r="F196" s="11" t="s">
        <v>1338</v>
      </c>
      <c r="G196" s="11"/>
      <c r="H196" s="18" t="s">
        <v>751</v>
      </c>
      <c r="I196" s="11" t="s">
        <v>186</v>
      </c>
      <c r="J196" s="11" t="s">
        <v>839</v>
      </c>
      <c r="K196" s="18" t="s">
        <v>752</v>
      </c>
      <c r="L196" s="18"/>
      <c r="M196" s="11"/>
      <c r="N196" s="14" t="s">
        <v>2</v>
      </c>
    </row>
    <row r="197" spans="1:14" x14ac:dyDescent="0.25">
      <c r="A197" t="s">
        <v>146</v>
      </c>
      <c r="B197" s="3" t="s">
        <v>376</v>
      </c>
      <c r="D197" s="22" t="s">
        <v>1095</v>
      </c>
      <c r="E197" s="26"/>
      <c r="F197" s="3"/>
      <c r="G197" s="3"/>
      <c r="H197" s="4" t="s">
        <v>213</v>
      </c>
      <c r="I197" t="s">
        <v>504</v>
      </c>
      <c r="J197" t="s">
        <v>831</v>
      </c>
      <c r="M197" t="s">
        <v>219</v>
      </c>
      <c r="N197" t="s">
        <v>2</v>
      </c>
    </row>
    <row r="198" spans="1:14" ht="30" x14ac:dyDescent="0.25">
      <c r="A198" t="s">
        <v>57</v>
      </c>
      <c r="B198" s="3" t="s">
        <v>286</v>
      </c>
      <c r="C198" s="4" t="s">
        <v>204</v>
      </c>
      <c r="D198" s="22" t="s">
        <v>1095</v>
      </c>
      <c r="E198" s="26"/>
      <c r="F198" s="3"/>
      <c r="G198" s="3"/>
      <c r="H198" s="4" t="s">
        <v>448</v>
      </c>
      <c r="I198" t="s">
        <v>227</v>
      </c>
      <c r="J198" t="s">
        <v>841</v>
      </c>
      <c r="K198" s="4" t="s">
        <v>553</v>
      </c>
      <c r="L198" s="4" t="s">
        <v>449</v>
      </c>
      <c r="M198" t="s">
        <v>219</v>
      </c>
      <c r="N198" t="s">
        <v>2</v>
      </c>
    </row>
    <row r="199" spans="1:14" ht="30" x14ac:dyDescent="0.25">
      <c r="A199" t="s">
        <v>62</v>
      </c>
      <c r="B199" s="3" t="s">
        <v>291</v>
      </c>
      <c r="C199" s="4" t="s">
        <v>204</v>
      </c>
      <c r="D199" s="22" t="s">
        <v>1095</v>
      </c>
      <c r="E199" s="26"/>
      <c r="F199" s="3"/>
      <c r="G199" s="3"/>
      <c r="H199" s="4" t="s">
        <v>458</v>
      </c>
      <c r="I199" t="s">
        <v>227</v>
      </c>
      <c r="J199" t="s">
        <v>841</v>
      </c>
      <c r="K199" s="4" t="s">
        <v>553</v>
      </c>
      <c r="L199" s="4" t="s">
        <v>459</v>
      </c>
      <c r="M199" t="s">
        <v>219</v>
      </c>
      <c r="N199" t="s">
        <v>2</v>
      </c>
    </row>
    <row r="200" spans="1:14" ht="30" x14ac:dyDescent="0.25">
      <c r="A200" t="s">
        <v>127</v>
      </c>
      <c r="B200" s="3" t="s">
        <v>357</v>
      </c>
      <c r="C200" s="4" t="s">
        <v>827</v>
      </c>
      <c r="D200" s="22" t="s">
        <v>1095</v>
      </c>
      <c r="E200" s="26"/>
      <c r="F200" s="3"/>
      <c r="G200" s="3"/>
      <c r="H200" s="4" t="s">
        <v>213</v>
      </c>
      <c r="I200" t="s">
        <v>186</v>
      </c>
      <c r="J200" t="s">
        <v>836</v>
      </c>
      <c r="K200" s="4" t="s">
        <v>834</v>
      </c>
      <c r="M200" t="s">
        <v>219</v>
      </c>
      <c r="N200" t="s">
        <v>2</v>
      </c>
    </row>
    <row r="201" spans="1:14" ht="30" x14ac:dyDescent="0.25">
      <c r="A201" t="s">
        <v>122</v>
      </c>
      <c r="B201" s="3" t="s">
        <v>352</v>
      </c>
      <c r="D201" s="22" t="s">
        <v>1095</v>
      </c>
      <c r="E201" s="26" t="s">
        <v>1126</v>
      </c>
      <c r="F201" s="3"/>
      <c r="G201" s="3"/>
      <c r="H201" s="4" t="s">
        <v>213</v>
      </c>
      <c r="I201" t="s">
        <v>186</v>
      </c>
      <c r="J201" t="s">
        <v>836</v>
      </c>
      <c r="K201" s="4" t="s">
        <v>834</v>
      </c>
      <c r="M201" t="s">
        <v>219</v>
      </c>
      <c r="N201" t="s">
        <v>2</v>
      </c>
    </row>
    <row r="202" spans="1:14" ht="30" x14ac:dyDescent="0.25">
      <c r="A202" t="s">
        <v>34</v>
      </c>
      <c r="B202" s="3" t="s">
        <v>263</v>
      </c>
      <c r="C202" s="4" t="s">
        <v>204</v>
      </c>
      <c r="D202" s="22" t="s">
        <v>1095</v>
      </c>
      <c r="E202" s="26"/>
      <c r="F202" s="3"/>
      <c r="G202" s="3"/>
      <c r="H202" s="4" t="s">
        <v>207</v>
      </c>
      <c r="I202" t="s">
        <v>186</v>
      </c>
      <c r="J202" t="s">
        <v>831</v>
      </c>
      <c r="K202" s="4" t="s">
        <v>547</v>
      </c>
      <c r="L202" s="4" t="s">
        <v>893</v>
      </c>
      <c r="M202" t="s">
        <v>219</v>
      </c>
      <c r="N202" t="s">
        <v>2</v>
      </c>
    </row>
    <row r="203" spans="1:14" x14ac:dyDescent="0.25">
      <c r="A203" t="s">
        <v>108</v>
      </c>
      <c r="B203" s="3" t="s">
        <v>336</v>
      </c>
      <c r="C203" s="4" t="s">
        <v>559</v>
      </c>
      <c r="D203" s="22" t="s">
        <v>1095</v>
      </c>
      <c r="E203" s="26" t="s">
        <v>1127</v>
      </c>
      <c r="F203" s="3"/>
      <c r="G203" s="3"/>
      <c r="H203" s="4" t="s">
        <v>216</v>
      </c>
      <c r="I203" t="s">
        <v>186</v>
      </c>
      <c r="J203" t="s">
        <v>831</v>
      </c>
      <c r="K203" s="4" t="s">
        <v>861</v>
      </c>
      <c r="M203" t="s">
        <v>219</v>
      </c>
      <c r="N203" t="s">
        <v>2</v>
      </c>
    </row>
    <row r="204" spans="1:14" ht="30" x14ac:dyDescent="0.25">
      <c r="A204" t="s">
        <v>105</v>
      </c>
      <c r="B204" s="3" t="s">
        <v>334</v>
      </c>
      <c r="C204" s="4" t="s">
        <v>204</v>
      </c>
      <c r="D204" s="22" t="s">
        <v>1095</v>
      </c>
      <c r="E204" s="26" t="s">
        <v>1128</v>
      </c>
      <c r="F204" s="3"/>
      <c r="G204" s="3"/>
      <c r="H204" s="4" t="s">
        <v>501</v>
      </c>
      <c r="I204" t="s">
        <v>186</v>
      </c>
      <c r="J204" t="s">
        <v>831</v>
      </c>
      <c r="K204" s="4" t="s">
        <v>861</v>
      </c>
      <c r="L204" s="4" t="s">
        <v>528</v>
      </c>
      <c r="M204" t="s">
        <v>219</v>
      </c>
      <c r="N204" t="s">
        <v>2</v>
      </c>
    </row>
    <row r="205" spans="1:14" ht="30" x14ac:dyDescent="0.25">
      <c r="A205" t="s">
        <v>112</v>
      </c>
      <c r="B205" s="3" t="s">
        <v>342</v>
      </c>
      <c r="C205" s="4" t="s">
        <v>204</v>
      </c>
      <c r="D205" s="22" t="s">
        <v>1095</v>
      </c>
      <c r="E205" s="26"/>
      <c r="F205" s="3"/>
      <c r="G205" s="3"/>
      <c r="H205" s="4" t="s">
        <v>506</v>
      </c>
      <c r="I205" t="s">
        <v>186</v>
      </c>
      <c r="J205" t="s">
        <v>831</v>
      </c>
      <c r="K205" s="4" t="s">
        <v>861</v>
      </c>
      <c r="L205" s="4" t="s">
        <v>894</v>
      </c>
      <c r="M205" t="s">
        <v>219</v>
      </c>
      <c r="N205" t="s">
        <v>2</v>
      </c>
    </row>
    <row r="206" spans="1:14" x14ac:dyDescent="0.25">
      <c r="A206" s="8" t="s">
        <v>630</v>
      </c>
      <c r="B206" s="8" t="s">
        <v>635</v>
      </c>
      <c r="C206" s="7" t="s">
        <v>204</v>
      </c>
      <c r="D206" s="22" t="s">
        <v>1095</v>
      </c>
      <c r="E206" s="26"/>
      <c r="F206" s="8"/>
      <c r="G206" s="8"/>
      <c r="H206" s="7" t="s">
        <v>636</v>
      </c>
      <c r="I206" s="8" t="s">
        <v>504</v>
      </c>
      <c r="J206" s="8" t="s">
        <v>831</v>
      </c>
      <c r="K206" s="7" t="s">
        <v>871</v>
      </c>
      <c r="L206" s="7"/>
      <c r="M206" s="8"/>
      <c r="N206" t="s">
        <v>2</v>
      </c>
    </row>
    <row r="207" spans="1:14" x14ac:dyDescent="0.25">
      <c r="A207" s="8" t="s">
        <v>631</v>
      </c>
      <c r="B207" s="8" t="s">
        <v>637</v>
      </c>
      <c r="C207" s="7" t="s">
        <v>204</v>
      </c>
      <c r="D207" s="22" t="s">
        <v>1095</v>
      </c>
      <c r="E207" s="26"/>
      <c r="F207" s="8"/>
      <c r="G207" s="8"/>
      <c r="H207" s="7" t="s">
        <v>636</v>
      </c>
      <c r="I207" s="8" t="s">
        <v>504</v>
      </c>
      <c r="J207" s="8" t="s">
        <v>831</v>
      </c>
      <c r="K207" s="7" t="s">
        <v>871</v>
      </c>
      <c r="L207" s="7"/>
      <c r="M207" s="8"/>
      <c r="N207" t="s">
        <v>2</v>
      </c>
    </row>
    <row r="208" spans="1:14" x14ac:dyDescent="0.25">
      <c r="A208" t="s">
        <v>942</v>
      </c>
      <c r="B208" s="3" t="s">
        <v>943</v>
      </c>
      <c r="C208" s="4" t="s">
        <v>204</v>
      </c>
      <c r="D208" s="22" t="s">
        <v>1095</v>
      </c>
      <c r="E208" s="26"/>
      <c r="F208" s="3"/>
      <c r="G208" s="3"/>
      <c r="H208" s="4" t="s">
        <v>216</v>
      </c>
      <c r="I208" t="s">
        <v>186</v>
      </c>
      <c r="J208" t="s">
        <v>944</v>
      </c>
      <c r="K208" s="4" t="s">
        <v>945</v>
      </c>
      <c r="M208" t="s">
        <v>219</v>
      </c>
      <c r="N208" t="s">
        <v>2</v>
      </c>
    </row>
    <row r="209" spans="1:14" x14ac:dyDescent="0.25">
      <c r="A209" t="s">
        <v>1055</v>
      </c>
      <c r="B209" s="3" t="s">
        <v>1056</v>
      </c>
      <c r="C209" s="4" t="s">
        <v>204</v>
      </c>
      <c r="D209" s="22" t="s">
        <v>1095</v>
      </c>
      <c r="E209" s="26"/>
      <c r="F209" s="3"/>
      <c r="G209" s="3"/>
      <c r="H209" s="4" t="s">
        <v>1057</v>
      </c>
      <c r="I209" t="s">
        <v>186</v>
      </c>
      <c r="J209" t="s">
        <v>831</v>
      </c>
      <c r="K209" s="4" t="s">
        <v>1058</v>
      </c>
    </row>
    <row r="210" spans="1:14" x14ac:dyDescent="0.25">
      <c r="A210" t="s">
        <v>1059</v>
      </c>
      <c r="B210" s="3" t="s">
        <v>1060</v>
      </c>
      <c r="C210" s="4" t="s">
        <v>204</v>
      </c>
      <c r="D210" s="22" t="s">
        <v>1095</v>
      </c>
      <c r="E210" s="26"/>
      <c r="F210" s="3"/>
      <c r="G210" s="3"/>
      <c r="H210" s="4" t="s">
        <v>1061</v>
      </c>
      <c r="I210" t="s">
        <v>186</v>
      </c>
      <c r="J210" t="s">
        <v>831</v>
      </c>
      <c r="K210" s="4" t="s">
        <v>1058</v>
      </c>
    </row>
    <row r="211" spans="1:14" x14ac:dyDescent="0.25">
      <c r="A211" t="s">
        <v>632</v>
      </c>
      <c r="B211" s="3" t="s">
        <v>638</v>
      </c>
      <c r="C211" s="4" t="s">
        <v>204</v>
      </c>
      <c r="D211" s="22" t="s">
        <v>1095</v>
      </c>
      <c r="E211" s="26"/>
      <c r="F211" s="3"/>
      <c r="G211" s="3"/>
      <c r="H211" s="4" t="s">
        <v>639</v>
      </c>
      <c r="I211" t="s">
        <v>504</v>
      </c>
      <c r="J211" t="s">
        <v>839</v>
      </c>
      <c r="K211" s="4" t="s">
        <v>871</v>
      </c>
      <c r="L211" s="4" t="s">
        <v>830</v>
      </c>
      <c r="N211" t="s">
        <v>2</v>
      </c>
    </row>
    <row r="212" spans="1:14" ht="30" x14ac:dyDescent="0.25">
      <c r="A212" t="s">
        <v>633</v>
      </c>
      <c r="B212" s="3" t="s">
        <v>640</v>
      </c>
      <c r="C212" s="4" t="s">
        <v>682</v>
      </c>
      <c r="D212" s="22" t="s">
        <v>1095</v>
      </c>
      <c r="E212" s="26"/>
      <c r="F212" s="3"/>
      <c r="G212" s="3"/>
      <c r="H212" s="4" t="s">
        <v>641</v>
      </c>
      <c r="I212" t="s">
        <v>504</v>
      </c>
      <c r="J212" t="s">
        <v>839</v>
      </c>
      <c r="K212" s="4" t="s">
        <v>871</v>
      </c>
      <c r="L212" s="4" t="s">
        <v>829</v>
      </c>
      <c r="N212" t="s">
        <v>2</v>
      </c>
    </row>
    <row r="213" spans="1:14" ht="30" x14ac:dyDescent="0.25">
      <c r="A213" t="s">
        <v>634</v>
      </c>
      <c r="B213" s="3" t="s">
        <v>642</v>
      </c>
      <c r="C213" s="4" t="s">
        <v>204</v>
      </c>
      <c r="D213" s="22" t="s">
        <v>1095</v>
      </c>
      <c r="E213" s="26"/>
      <c r="F213" s="3"/>
      <c r="G213" s="3"/>
      <c r="H213" s="4" t="s">
        <v>641</v>
      </c>
      <c r="I213" t="s">
        <v>504</v>
      </c>
      <c r="J213" t="s">
        <v>839</v>
      </c>
      <c r="K213" s="4" t="s">
        <v>871</v>
      </c>
      <c r="L213" s="4" t="s">
        <v>829</v>
      </c>
      <c r="N213" t="s">
        <v>2</v>
      </c>
    </row>
    <row r="214" spans="1:14" x14ac:dyDescent="0.25">
      <c r="A214" t="s">
        <v>52</v>
      </c>
      <c r="B214" s="3" t="s">
        <v>281</v>
      </c>
      <c r="C214" s="4" t="s">
        <v>204</v>
      </c>
      <c r="D214" s="22" t="s">
        <v>1095</v>
      </c>
      <c r="E214" s="26"/>
      <c r="F214" s="3"/>
      <c r="G214" s="3"/>
      <c r="H214" s="4" t="s">
        <v>441</v>
      </c>
      <c r="I214" t="s">
        <v>186</v>
      </c>
      <c r="J214" t="s">
        <v>831</v>
      </c>
      <c r="K214" s="4" t="s">
        <v>551</v>
      </c>
      <c r="M214" t="s">
        <v>219</v>
      </c>
      <c r="N214" t="s">
        <v>2</v>
      </c>
    </row>
    <row r="215" spans="1:14" ht="30" x14ac:dyDescent="0.25">
      <c r="A215" t="s">
        <v>753</v>
      </c>
      <c r="B215" s="3" t="s">
        <v>754</v>
      </c>
      <c r="C215" s="4" t="s">
        <v>204</v>
      </c>
      <c r="D215" s="22" t="s">
        <v>1095</v>
      </c>
      <c r="E215" s="26"/>
      <c r="F215" s="3"/>
      <c r="G215" s="3"/>
      <c r="H215" s="4" t="s">
        <v>755</v>
      </c>
      <c r="I215" t="s">
        <v>810</v>
      </c>
      <c r="J215" t="s">
        <v>831</v>
      </c>
      <c r="K215" s="4" t="s">
        <v>735</v>
      </c>
      <c r="L215" s="4" t="s">
        <v>851</v>
      </c>
      <c r="N215" t="s">
        <v>2</v>
      </c>
    </row>
    <row r="216" spans="1:14" ht="30" x14ac:dyDescent="0.25">
      <c r="A216" t="s">
        <v>756</v>
      </c>
      <c r="B216" s="3" t="s">
        <v>757</v>
      </c>
      <c r="C216" s="4" t="s">
        <v>204</v>
      </c>
      <c r="D216" s="22" t="s">
        <v>1095</v>
      </c>
      <c r="E216" s="26"/>
      <c r="F216" s="3"/>
      <c r="G216" s="3"/>
      <c r="H216" s="4" t="s">
        <v>755</v>
      </c>
      <c r="I216" t="s">
        <v>810</v>
      </c>
      <c r="J216" t="s">
        <v>831</v>
      </c>
      <c r="K216" s="4" t="s">
        <v>852</v>
      </c>
      <c r="L216" s="4" t="s">
        <v>857</v>
      </c>
      <c r="N216" t="s">
        <v>2</v>
      </c>
    </row>
    <row r="217" spans="1:14" x14ac:dyDescent="0.25">
      <c r="A217" t="s">
        <v>1062</v>
      </c>
      <c r="B217" s="3" t="s">
        <v>1063</v>
      </c>
      <c r="C217" s="4" t="s">
        <v>204</v>
      </c>
      <c r="D217" s="22" t="s">
        <v>1095</v>
      </c>
      <c r="E217" s="26"/>
      <c r="F217" s="3"/>
      <c r="G217" s="3"/>
      <c r="H217" s="4" t="s">
        <v>513</v>
      </c>
      <c r="I217" t="s">
        <v>186</v>
      </c>
      <c r="J217" t="s">
        <v>831</v>
      </c>
      <c r="K217" s="4" t="s">
        <v>1064</v>
      </c>
      <c r="M217" t="s">
        <v>1002</v>
      </c>
    </row>
    <row r="218" spans="1:14" x14ac:dyDescent="0.25">
      <c r="A218" t="s">
        <v>1065</v>
      </c>
      <c r="B218" s="3" t="s">
        <v>1066</v>
      </c>
      <c r="C218" s="4" t="s">
        <v>204</v>
      </c>
      <c r="D218" s="22" t="s">
        <v>1095</v>
      </c>
      <c r="E218" s="26"/>
      <c r="F218" s="3"/>
      <c r="G218" s="3"/>
      <c r="H218" s="4" t="s">
        <v>513</v>
      </c>
      <c r="I218" t="s">
        <v>186</v>
      </c>
      <c r="J218" t="s">
        <v>831</v>
      </c>
      <c r="K218" s="4" t="s">
        <v>1067</v>
      </c>
      <c r="M218" t="s">
        <v>1002</v>
      </c>
    </row>
    <row r="219" spans="1:14" ht="30" x14ac:dyDescent="0.25">
      <c r="A219" t="s">
        <v>1007</v>
      </c>
      <c r="B219" s="3" t="s">
        <v>1008</v>
      </c>
      <c r="C219" s="4" t="s">
        <v>204</v>
      </c>
      <c r="D219" s="22" t="s">
        <v>1095</v>
      </c>
      <c r="E219" s="26"/>
      <c r="F219" s="3"/>
      <c r="G219" s="3"/>
      <c r="H219" s="4" t="s">
        <v>506</v>
      </c>
      <c r="I219" t="s">
        <v>186</v>
      </c>
      <c r="J219" t="s">
        <v>831</v>
      </c>
      <c r="K219" s="4" t="s">
        <v>1009</v>
      </c>
      <c r="M219" t="s">
        <v>219</v>
      </c>
      <c r="N219" t="s">
        <v>2</v>
      </c>
    </row>
    <row r="220" spans="1:14" x14ac:dyDescent="0.25">
      <c r="A220" t="s">
        <v>643</v>
      </c>
      <c r="B220" s="3" t="s">
        <v>648</v>
      </c>
      <c r="C220" s="4" t="s">
        <v>204</v>
      </c>
      <c r="D220" s="22" t="s">
        <v>1095</v>
      </c>
      <c r="E220" s="26"/>
      <c r="F220" s="3"/>
      <c r="G220" s="3"/>
      <c r="H220" s="4" t="s">
        <v>649</v>
      </c>
      <c r="I220" t="s">
        <v>186</v>
      </c>
      <c r="J220" t="s">
        <v>831</v>
      </c>
      <c r="K220" s="4" t="s">
        <v>860</v>
      </c>
      <c r="N220" t="s">
        <v>2</v>
      </c>
    </row>
    <row r="221" spans="1:14" x14ac:dyDescent="0.25">
      <c r="A221" t="s">
        <v>644</v>
      </c>
      <c r="B221" s="3" t="s">
        <v>650</v>
      </c>
      <c r="C221" s="4" t="s">
        <v>204</v>
      </c>
      <c r="D221" s="22" t="s">
        <v>1095</v>
      </c>
      <c r="E221" s="26"/>
      <c r="F221" s="3"/>
      <c r="G221" s="3"/>
      <c r="H221" s="4" t="s">
        <v>649</v>
      </c>
      <c r="I221" t="s">
        <v>186</v>
      </c>
      <c r="J221" t="s">
        <v>831</v>
      </c>
      <c r="K221" s="4" t="s">
        <v>861</v>
      </c>
      <c r="N221" t="s">
        <v>2</v>
      </c>
    </row>
    <row r="222" spans="1:14" x14ac:dyDescent="0.25">
      <c r="A222" t="s">
        <v>645</v>
      </c>
      <c r="B222" s="3" t="s">
        <v>651</v>
      </c>
      <c r="C222" s="4" t="s">
        <v>204</v>
      </c>
      <c r="D222" s="22" t="s">
        <v>1095</v>
      </c>
      <c r="E222" s="26"/>
      <c r="F222" s="3"/>
      <c r="G222" s="3"/>
      <c r="H222" s="4" t="s">
        <v>649</v>
      </c>
      <c r="I222" t="s">
        <v>186</v>
      </c>
      <c r="J222" t="s">
        <v>831</v>
      </c>
      <c r="K222" s="4" t="s">
        <v>859</v>
      </c>
      <c r="N222" t="s">
        <v>2</v>
      </c>
    </row>
    <row r="223" spans="1:14" x14ac:dyDescent="0.25">
      <c r="A223" t="s">
        <v>646</v>
      </c>
      <c r="B223" s="3" t="s">
        <v>652</v>
      </c>
      <c r="C223" s="4" t="s">
        <v>204</v>
      </c>
      <c r="D223" s="22" t="s">
        <v>1095</v>
      </c>
      <c r="E223" s="26"/>
      <c r="F223" s="3"/>
      <c r="G223" s="3"/>
      <c r="H223" s="4" t="s">
        <v>653</v>
      </c>
      <c r="I223" t="s">
        <v>810</v>
      </c>
      <c r="J223" t="s">
        <v>831</v>
      </c>
      <c r="K223" s="4" t="s">
        <v>852</v>
      </c>
      <c r="L223" s="13" t="s">
        <v>895</v>
      </c>
      <c r="N223" t="s">
        <v>2</v>
      </c>
    </row>
    <row r="224" spans="1:14" x14ac:dyDescent="0.25">
      <c r="A224" t="s">
        <v>647</v>
      </c>
      <c r="B224" s="3" t="s">
        <v>654</v>
      </c>
      <c r="C224" s="4" t="s">
        <v>204</v>
      </c>
      <c r="D224" s="22" t="s">
        <v>1095</v>
      </c>
      <c r="E224" s="26"/>
      <c r="F224" s="3"/>
      <c r="G224" s="3"/>
      <c r="H224" s="4" t="s">
        <v>653</v>
      </c>
      <c r="I224" t="s">
        <v>810</v>
      </c>
      <c r="J224" t="s">
        <v>831</v>
      </c>
      <c r="K224" s="4" t="s">
        <v>852</v>
      </c>
      <c r="N224" t="s">
        <v>2</v>
      </c>
    </row>
    <row r="225" spans="1:14" x14ac:dyDescent="0.25">
      <c r="A225" t="s">
        <v>1010</v>
      </c>
      <c r="B225" s="3" t="s">
        <v>1011</v>
      </c>
      <c r="C225" s="4" t="s">
        <v>204</v>
      </c>
      <c r="D225" s="22" t="s">
        <v>1095</v>
      </c>
      <c r="E225" s="26"/>
      <c r="F225" s="3"/>
      <c r="G225" s="3"/>
      <c r="H225" s="4" t="s">
        <v>705</v>
      </c>
      <c r="I225" t="s">
        <v>810</v>
      </c>
      <c r="J225" t="s">
        <v>991</v>
      </c>
      <c r="K225" s="4" t="s">
        <v>1012</v>
      </c>
      <c r="M225" t="s">
        <v>219</v>
      </c>
      <c r="N225" t="s">
        <v>2</v>
      </c>
    </row>
    <row r="226" spans="1:14" x14ac:dyDescent="0.25">
      <c r="A226" t="s">
        <v>141</v>
      </c>
      <c r="B226" s="3" t="s">
        <v>371</v>
      </c>
      <c r="C226" s="4" t="s">
        <v>204</v>
      </c>
      <c r="D226" s="22" t="s">
        <v>1095</v>
      </c>
      <c r="E226" s="26"/>
      <c r="F226" s="32"/>
      <c r="G226" s="32"/>
      <c r="H226" s="4" t="s">
        <v>513</v>
      </c>
      <c r="I226" t="s">
        <v>186</v>
      </c>
      <c r="J226" t="s">
        <v>837</v>
      </c>
      <c r="K226" s="4" t="s">
        <v>867</v>
      </c>
      <c r="M226" t="s">
        <v>219</v>
      </c>
      <c r="N226" t="s">
        <v>2</v>
      </c>
    </row>
    <row r="227" spans="1:14" x14ac:dyDescent="0.25">
      <c r="A227" t="s">
        <v>154</v>
      </c>
      <c r="B227" s="3" t="s">
        <v>384</v>
      </c>
      <c r="C227" s="4" t="s">
        <v>204</v>
      </c>
      <c r="D227" s="22" t="s">
        <v>1095</v>
      </c>
      <c r="E227" s="26"/>
      <c r="F227" s="32"/>
      <c r="G227" s="32"/>
      <c r="H227" s="4" t="s">
        <v>513</v>
      </c>
      <c r="I227" t="s">
        <v>186</v>
      </c>
      <c r="J227" t="s">
        <v>837</v>
      </c>
      <c r="K227" s="4" t="s">
        <v>867</v>
      </c>
      <c r="M227" t="s">
        <v>219</v>
      </c>
      <c r="N227" t="s">
        <v>2</v>
      </c>
    </row>
    <row r="228" spans="1:14" ht="30" x14ac:dyDescent="0.25">
      <c r="A228" s="8" t="s">
        <v>655</v>
      </c>
      <c r="B228" s="8" t="s">
        <v>659</v>
      </c>
      <c r="C228" s="7"/>
      <c r="D228" s="22" t="s">
        <v>1095</v>
      </c>
      <c r="E228" s="26" t="s">
        <v>1129</v>
      </c>
      <c r="F228" s="8"/>
      <c r="G228" s="8"/>
      <c r="H228" s="7" t="s">
        <v>658</v>
      </c>
      <c r="I228" s="8" t="s">
        <v>186</v>
      </c>
      <c r="J228" s="8" t="s">
        <v>831</v>
      </c>
      <c r="K228" s="7"/>
      <c r="L228" s="7"/>
      <c r="M228" s="8" t="s">
        <v>219</v>
      </c>
      <c r="N228" t="s">
        <v>2</v>
      </c>
    </row>
    <row r="229" spans="1:14" ht="30" x14ac:dyDescent="0.25">
      <c r="A229" s="8" t="s">
        <v>656</v>
      </c>
      <c r="B229" s="8" t="s">
        <v>657</v>
      </c>
      <c r="C229" s="7"/>
      <c r="D229" s="22" t="s">
        <v>1095</v>
      </c>
      <c r="E229" s="26" t="s">
        <v>1129</v>
      </c>
      <c r="F229" s="8"/>
      <c r="G229" s="8"/>
      <c r="H229" s="7" t="s">
        <v>658</v>
      </c>
      <c r="I229" s="8" t="s">
        <v>186</v>
      </c>
      <c r="J229" s="8" t="s">
        <v>831</v>
      </c>
      <c r="K229" s="7"/>
      <c r="L229" s="7"/>
      <c r="M229" s="8" t="s">
        <v>219</v>
      </c>
      <c r="N229" t="s">
        <v>2</v>
      </c>
    </row>
    <row r="230" spans="1:14" s="16" customFormat="1" x14ac:dyDescent="0.25">
      <c r="A230" s="11" t="s">
        <v>1013</v>
      </c>
      <c r="B230" s="17" t="s">
        <v>1014</v>
      </c>
      <c r="C230" s="18" t="s">
        <v>204</v>
      </c>
      <c r="D230" s="22" t="s">
        <v>1095</v>
      </c>
      <c r="E230" s="26"/>
      <c r="F230" s="17"/>
      <c r="G230" s="17"/>
      <c r="H230" s="18" t="s">
        <v>703</v>
      </c>
      <c r="I230" s="11" t="s">
        <v>504</v>
      </c>
      <c r="J230" s="11" t="s">
        <v>991</v>
      </c>
      <c r="K230" s="18"/>
      <c r="L230" s="18"/>
      <c r="M230" t="s">
        <v>219</v>
      </c>
      <c r="N230" t="s">
        <v>2</v>
      </c>
    </row>
    <row r="231" spans="1:14" x14ac:dyDescent="0.25">
      <c r="A231" s="8" t="s">
        <v>35</v>
      </c>
      <c r="B231" s="8" t="s">
        <v>264</v>
      </c>
      <c r="C231" s="7" t="s">
        <v>204</v>
      </c>
      <c r="D231" s="22" t="s">
        <v>1095</v>
      </c>
      <c r="E231" s="26"/>
      <c r="F231" s="8"/>
      <c r="G231" s="8"/>
      <c r="H231" s="7" t="s">
        <v>412</v>
      </c>
      <c r="I231" s="8" t="s">
        <v>186</v>
      </c>
      <c r="J231" s="8" t="s">
        <v>831</v>
      </c>
      <c r="K231" s="7" t="s">
        <v>438</v>
      </c>
      <c r="L231" s="7"/>
      <c r="M231" s="8" t="s">
        <v>219</v>
      </c>
      <c r="N231" t="s">
        <v>2</v>
      </c>
    </row>
    <row r="232" spans="1:14" ht="30" x14ac:dyDescent="0.25">
      <c r="A232" t="s">
        <v>758</v>
      </c>
      <c r="B232" s="3" t="s">
        <v>760</v>
      </c>
      <c r="C232" s="4" t="s">
        <v>204</v>
      </c>
      <c r="D232" s="22" t="s">
        <v>1095</v>
      </c>
      <c r="E232" s="26" t="s">
        <v>1130</v>
      </c>
      <c r="F232" s="3"/>
      <c r="G232" s="3"/>
      <c r="H232" s="4" t="s">
        <v>636</v>
      </c>
      <c r="I232" t="s">
        <v>504</v>
      </c>
      <c r="J232" t="s">
        <v>831</v>
      </c>
      <c r="K232" s="4" t="s">
        <v>871</v>
      </c>
      <c r="L232" s="4" t="s">
        <v>896</v>
      </c>
      <c r="N232" t="s">
        <v>2</v>
      </c>
    </row>
    <row r="233" spans="1:14" ht="30" x14ac:dyDescent="0.25">
      <c r="A233" t="s">
        <v>759</v>
      </c>
      <c r="B233" s="3" t="s">
        <v>761</v>
      </c>
      <c r="C233" s="4" t="s">
        <v>204</v>
      </c>
      <c r="D233" s="22" t="s">
        <v>1095</v>
      </c>
      <c r="E233" s="26"/>
      <c r="F233" s="3"/>
      <c r="G233" s="3"/>
      <c r="H233" s="4" t="s">
        <v>762</v>
      </c>
      <c r="I233" t="s">
        <v>504</v>
      </c>
      <c r="J233" t="s">
        <v>831</v>
      </c>
      <c r="K233" s="4" t="s">
        <v>871</v>
      </c>
      <c r="L233" s="4" t="s">
        <v>896</v>
      </c>
      <c r="N233" t="s">
        <v>2</v>
      </c>
    </row>
    <row r="234" spans="1:14" x14ac:dyDescent="0.25">
      <c r="A234" t="s">
        <v>660</v>
      </c>
      <c r="B234" s="3" t="s">
        <v>662</v>
      </c>
      <c r="C234" s="4" t="s">
        <v>204</v>
      </c>
      <c r="D234" s="22" t="s">
        <v>1095</v>
      </c>
      <c r="E234" s="26"/>
      <c r="F234" s="3"/>
      <c r="G234" s="3"/>
      <c r="H234" s="4" t="s">
        <v>628</v>
      </c>
      <c r="I234" t="s">
        <v>825</v>
      </c>
      <c r="J234" t="s">
        <v>836</v>
      </c>
      <c r="N234" t="s">
        <v>2</v>
      </c>
    </row>
    <row r="235" spans="1:14" x14ac:dyDescent="0.25">
      <c r="A235" t="s">
        <v>661</v>
      </c>
      <c r="B235" s="3" t="s">
        <v>663</v>
      </c>
      <c r="C235" s="4" t="s">
        <v>204</v>
      </c>
      <c r="D235" s="22" t="s">
        <v>1095</v>
      </c>
      <c r="E235" s="26"/>
      <c r="F235" s="3"/>
      <c r="G235" s="3"/>
      <c r="H235" s="4" t="s">
        <v>628</v>
      </c>
      <c r="I235" t="s">
        <v>825</v>
      </c>
      <c r="J235" t="s">
        <v>836</v>
      </c>
      <c r="N235" t="s">
        <v>2</v>
      </c>
    </row>
    <row r="236" spans="1:14" x14ac:dyDescent="0.25">
      <c r="A236" t="s">
        <v>142</v>
      </c>
      <c r="B236" s="3" t="s">
        <v>372</v>
      </c>
      <c r="C236" s="4" t="s">
        <v>204</v>
      </c>
      <c r="D236" s="22" t="s">
        <v>1096</v>
      </c>
      <c r="E236" s="26"/>
      <c r="F236" s="32" t="s">
        <v>1336</v>
      </c>
      <c r="G236" s="32"/>
      <c r="H236" s="4" t="s">
        <v>513</v>
      </c>
      <c r="I236" t="s">
        <v>186</v>
      </c>
      <c r="J236" t="s">
        <v>837</v>
      </c>
      <c r="K236" s="4" t="s">
        <v>897</v>
      </c>
      <c r="M236" t="s">
        <v>219</v>
      </c>
      <c r="N236" t="s">
        <v>2</v>
      </c>
    </row>
    <row r="237" spans="1:14" x14ac:dyDescent="0.25">
      <c r="A237" t="s">
        <v>763</v>
      </c>
      <c r="B237" s="3" t="s">
        <v>764</v>
      </c>
      <c r="C237" s="4" t="s">
        <v>204</v>
      </c>
      <c r="D237" s="22" t="s">
        <v>1095</v>
      </c>
      <c r="E237" s="26"/>
      <c r="F237" s="3"/>
      <c r="G237" s="3"/>
      <c r="H237" s="4" t="s">
        <v>213</v>
      </c>
      <c r="I237" t="s">
        <v>504</v>
      </c>
      <c r="J237" t="s">
        <v>831</v>
      </c>
      <c r="K237" s="4" t="s">
        <v>871</v>
      </c>
      <c r="L237" s="4" t="s">
        <v>765</v>
      </c>
      <c r="N237" t="s">
        <v>2</v>
      </c>
    </row>
    <row r="238" spans="1:14" ht="30" x14ac:dyDescent="0.25">
      <c r="A238" t="s">
        <v>45</v>
      </c>
      <c r="B238" s="3" t="s">
        <v>274</v>
      </c>
      <c r="C238" s="4" t="s">
        <v>204</v>
      </c>
      <c r="D238" s="22" t="s">
        <v>1096</v>
      </c>
      <c r="E238" s="26"/>
      <c r="F238" s="32" t="s">
        <v>1339</v>
      </c>
      <c r="G238" s="3"/>
      <c r="H238" s="4" t="s">
        <v>425</v>
      </c>
      <c r="I238" t="s">
        <v>186</v>
      </c>
      <c r="J238" t="s">
        <v>839</v>
      </c>
      <c r="K238" s="4" t="s">
        <v>898</v>
      </c>
      <c r="N238" t="s">
        <v>2</v>
      </c>
    </row>
    <row r="239" spans="1:14" ht="30" x14ac:dyDescent="0.25">
      <c r="A239" t="s">
        <v>95</v>
      </c>
      <c r="B239" s="3" t="s">
        <v>324</v>
      </c>
      <c r="C239" s="4" t="s">
        <v>493</v>
      </c>
      <c r="D239" s="22" t="s">
        <v>1095</v>
      </c>
      <c r="E239" s="26" t="s">
        <v>1131</v>
      </c>
      <c r="F239" s="3"/>
      <c r="G239" s="3"/>
      <c r="H239" s="4" t="s">
        <v>421</v>
      </c>
      <c r="I239" t="s">
        <v>807</v>
      </c>
      <c r="J239" t="s">
        <v>831</v>
      </c>
      <c r="L239" s="4" t="s">
        <v>494</v>
      </c>
      <c r="M239" t="s">
        <v>219</v>
      </c>
      <c r="N239" t="s">
        <v>2</v>
      </c>
    </row>
    <row r="240" spans="1:14" ht="30" x14ac:dyDescent="0.25">
      <c r="A240" t="s">
        <v>94</v>
      </c>
      <c r="B240" s="3" t="s">
        <v>323</v>
      </c>
      <c r="C240" s="4" t="s">
        <v>204</v>
      </c>
      <c r="D240" s="22" t="s">
        <v>1095</v>
      </c>
      <c r="E240" s="26" t="s">
        <v>1131</v>
      </c>
      <c r="F240" s="3"/>
      <c r="G240" s="3"/>
      <c r="H240" s="4" t="s">
        <v>421</v>
      </c>
      <c r="I240" t="s">
        <v>807</v>
      </c>
      <c r="J240" t="s">
        <v>831</v>
      </c>
      <c r="L240" s="4" t="s">
        <v>494</v>
      </c>
      <c r="M240" t="s">
        <v>219</v>
      </c>
      <c r="N240" t="s">
        <v>2</v>
      </c>
    </row>
    <row r="241" spans="1:14" ht="30" x14ac:dyDescent="0.25">
      <c r="A241" t="s">
        <v>125</v>
      </c>
      <c r="B241" s="3" t="s">
        <v>355</v>
      </c>
      <c r="C241" s="4" t="s">
        <v>899</v>
      </c>
      <c r="D241" s="22" t="s">
        <v>1095</v>
      </c>
      <c r="E241" s="26" t="s">
        <v>1131</v>
      </c>
      <c r="F241" s="3"/>
      <c r="G241" s="3"/>
      <c r="H241" s="4" t="s">
        <v>216</v>
      </c>
      <c r="I241" t="s">
        <v>807</v>
      </c>
      <c r="J241" t="s">
        <v>831</v>
      </c>
      <c r="N241" t="s">
        <v>2</v>
      </c>
    </row>
    <row r="242" spans="1:14" ht="30" x14ac:dyDescent="0.25">
      <c r="A242" t="s">
        <v>41</v>
      </c>
      <c r="B242" s="3" t="s">
        <v>270</v>
      </c>
      <c r="C242" s="4" t="s">
        <v>423</v>
      </c>
      <c r="D242" s="22" t="s">
        <v>1095</v>
      </c>
      <c r="E242" s="26" t="s">
        <v>1131</v>
      </c>
      <c r="F242" s="3"/>
      <c r="G242" s="3"/>
      <c r="H242" s="4" t="s">
        <v>421</v>
      </c>
      <c r="I242" t="s">
        <v>807</v>
      </c>
      <c r="J242" t="s">
        <v>831</v>
      </c>
      <c r="L242" s="4" t="s">
        <v>424</v>
      </c>
      <c r="M242" t="s">
        <v>219</v>
      </c>
      <c r="N242" t="s">
        <v>2</v>
      </c>
    </row>
    <row r="243" spans="1:14" ht="30" x14ac:dyDescent="0.25">
      <c r="A243" t="s">
        <v>40</v>
      </c>
      <c r="B243" s="3" t="s">
        <v>269</v>
      </c>
      <c r="C243" s="4" t="s">
        <v>204</v>
      </c>
      <c r="D243" s="22" t="s">
        <v>1095</v>
      </c>
      <c r="E243" s="26" t="s">
        <v>1131</v>
      </c>
      <c r="F243" s="3"/>
      <c r="G243" s="3"/>
      <c r="H243" s="4" t="s">
        <v>421</v>
      </c>
      <c r="I243" t="s">
        <v>807</v>
      </c>
      <c r="J243" t="s">
        <v>831</v>
      </c>
      <c r="L243" s="4" t="s">
        <v>422</v>
      </c>
      <c r="M243" t="s">
        <v>219</v>
      </c>
      <c r="N243" t="s">
        <v>2</v>
      </c>
    </row>
    <row r="244" spans="1:14" ht="30" x14ac:dyDescent="0.25">
      <c r="A244" t="s">
        <v>124</v>
      </c>
      <c r="B244" s="3" t="s">
        <v>354</v>
      </c>
      <c r="C244" s="13" t="s">
        <v>818</v>
      </c>
      <c r="D244" s="22" t="s">
        <v>1095</v>
      </c>
      <c r="E244" s="26" t="s">
        <v>1131</v>
      </c>
      <c r="F244" s="3"/>
      <c r="G244" s="3"/>
      <c r="H244" s="4" t="s">
        <v>216</v>
      </c>
      <c r="I244" t="s">
        <v>807</v>
      </c>
      <c r="N244" t="s">
        <v>2</v>
      </c>
    </row>
    <row r="245" spans="1:14" ht="30" x14ac:dyDescent="0.25">
      <c r="A245" t="s">
        <v>114</v>
      </c>
      <c r="B245" s="3" t="s">
        <v>344</v>
      </c>
      <c r="C245" s="13" t="s">
        <v>888</v>
      </c>
      <c r="D245" s="22" t="s">
        <v>1095</v>
      </c>
      <c r="E245" s="26" t="s">
        <v>1131</v>
      </c>
      <c r="F245" s="3"/>
      <c r="G245" s="3"/>
      <c r="H245" s="4" t="s">
        <v>216</v>
      </c>
      <c r="I245" t="s">
        <v>807</v>
      </c>
      <c r="N245" t="s">
        <v>2</v>
      </c>
    </row>
    <row r="246" spans="1:14" ht="30" x14ac:dyDescent="0.25">
      <c r="A246" t="s">
        <v>664</v>
      </c>
      <c r="B246" s="3" t="s">
        <v>667</v>
      </c>
      <c r="C246" s="13" t="s">
        <v>818</v>
      </c>
      <c r="D246" s="22" t="s">
        <v>1095</v>
      </c>
      <c r="E246" s="26" t="s">
        <v>1131</v>
      </c>
      <c r="F246" s="3"/>
      <c r="G246" s="3"/>
      <c r="H246" s="4" t="s">
        <v>216</v>
      </c>
      <c r="I246" t="s">
        <v>807</v>
      </c>
      <c r="N246" t="s">
        <v>2</v>
      </c>
    </row>
    <row r="247" spans="1:14" ht="30" x14ac:dyDescent="0.25">
      <c r="A247" t="s">
        <v>665</v>
      </c>
      <c r="B247" s="3" t="s">
        <v>668</v>
      </c>
      <c r="C247" s="13" t="s">
        <v>888</v>
      </c>
      <c r="D247" s="22" t="s">
        <v>1095</v>
      </c>
      <c r="E247" s="26" t="s">
        <v>1131</v>
      </c>
      <c r="F247" s="3"/>
      <c r="G247" s="3"/>
      <c r="H247" s="4" t="s">
        <v>216</v>
      </c>
      <c r="I247" t="s">
        <v>807</v>
      </c>
      <c r="N247" t="s">
        <v>2</v>
      </c>
    </row>
    <row r="248" spans="1:14" ht="30" x14ac:dyDescent="0.25">
      <c r="A248" t="s">
        <v>666</v>
      </c>
      <c r="B248" s="3" t="s">
        <v>669</v>
      </c>
      <c r="C248" s="4" t="s">
        <v>204</v>
      </c>
      <c r="D248" s="22" t="s">
        <v>1095</v>
      </c>
      <c r="E248" s="26" t="s">
        <v>1131</v>
      </c>
      <c r="F248" s="3"/>
      <c r="G248" s="3"/>
      <c r="H248" s="4" t="s">
        <v>216</v>
      </c>
      <c r="I248" t="s">
        <v>807</v>
      </c>
      <c r="N248" t="s">
        <v>2</v>
      </c>
    </row>
    <row r="249" spans="1:14" ht="60" x14ac:dyDescent="0.25">
      <c r="A249" t="s">
        <v>53</v>
      </c>
      <c r="B249" s="3" t="s">
        <v>282</v>
      </c>
      <c r="C249" s="13" t="s">
        <v>818</v>
      </c>
      <c r="D249" s="22" t="s">
        <v>1095</v>
      </c>
      <c r="E249" s="26" t="s">
        <v>1131</v>
      </c>
      <c r="F249" s="3"/>
      <c r="G249" s="3"/>
      <c r="H249" s="4" t="s">
        <v>442</v>
      </c>
      <c r="I249" t="s">
        <v>807</v>
      </c>
      <c r="J249" t="s">
        <v>831</v>
      </c>
      <c r="K249" s="4" t="s">
        <v>552</v>
      </c>
      <c r="L249" s="4" t="s">
        <v>443</v>
      </c>
      <c r="N249" t="s">
        <v>2</v>
      </c>
    </row>
    <row r="250" spans="1:14" x14ac:dyDescent="0.25">
      <c r="A250" t="s">
        <v>70</v>
      </c>
      <c r="B250" s="3" t="s">
        <v>299</v>
      </c>
      <c r="C250" s="4" t="s">
        <v>204</v>
      </c>
      <c r="D250" s="22" t="s">
        <v>1095</v>
      </c>
      <c r="E250" s="26"/>
      <c r="F250" s="3"/>
      <c r="G250" s="3"/>
      <c r="H250" s="4" t="s">
        <v>453</v>
      </c>
      <c r="I250" t="s">
        <v>418</v>
      </c>
      <c r="J250" t="s">
        <v>831</v>
      </c>
      <c r="L250" s="4" t="s">
        <v>469</v>
      </c>
      <c r="M250" t="s">
        <v>219</v>
      </c>
      <c r="N250" t="s">
        <v>2</v>
      </c>
    </row>
    <row r="251" spans="1:14" x14ac:dyDescent="0.25">
      <c r="A251" t="s">
        <v>71</v>
      </c>
      <c r="B251" s="3" t="s">
        <v>300</v>
      </c>
      <c r="C251" s="4" t="s">
        <v>204</v>
      </c>
      <c r="D251" s="22" t="s">
        <v>1095</v>
      </c>
      <c r="E251" s="26"/>
      <c r="F251" s="3"/>
      <c r="G251" s="3"/>
      <c r="H251" s="4" t="s">
        <v>453</v>
      </c>
      <c r="I251" t="s">
        <v>418</v>
      </c>
      <c r="J251" t="s">
        <v>831</v>
      </c>
      <c r="L251" s="4" t="s">
        <v>469</v>
      </c>
      <c r="M251" t="s">
        <v>219</v>
      </c>
      <c r="N251" t="s">
        <v>2</v>
      </c>
    </row>
    <row r="252" spans="1:14" x14ac:dyDescent="0.25">
      <c r="A252" t="s">
        <v>170</v>
      </c>
      <c r="B252" s="3" t="s">
        <v>399</v>
      </c>
      <c r="C252" s="4" t="s">
        <v>976</v>
      </c>
      <c r="D252" s="22" t="s">
        <v>1095</v>
      </c>
      <c r="E252" s="26"/>
      <c r="F252" s="3"/>
      <c r="G252" s="3"/>
      <c r="H252" s="4" t="s">
        <v>517</v>
      </c>
      <c r="I252" t="s">
        <v>186</v>
      </c>
      <c r="M252" t="s">
        <v>196</v>
      </c>
      <c r="N252" t="s">
        <v>2</v>
      </c>
    </row>
    <row r="253" spans="1:14" x14ac:dyDescent="0.25">
      <c r="A253" s="8" t="s">
        <v>169</v>
      </c>
      <c r="B253" s="8" t="s">
        <v>398</v>
      </c>
      <c r="C253" s="7"/>
      <c r="D253" s="22" t="s">
        <v>1095</v>
      </c>
      <c r="E253" s="26"/>
      <c r="F253" s="8"/>
      <c r="G253" s="8"/>
      <c r="H253" s="7" t="s">
        <v>517</v>
      </c>
      <c r="I253" s="8" t="s">
        <v>186</v>
      </c>
      <c r="J253" s="8"/>
      <c r="K253" s="7"/>
      <c r="L253" s="7"/>
      <c r="M253" s="8"/>
      <c r="N253" t="s">
        <v>2</v>
      </c>
    </row>
    <row r="254" spans="1:14" s="16" customFormat="1" x14ac:dyDescent="0.25">
      <c r="A254" s="11" t="s">
        <v>1068</v>
      </c>
      <c r="B254" s="17" t="s">
        <v>1069</v>
      </c>
      <c r="C254" s="18" t="s">
        <v>204</v>
      </c>
      <c r="D254" s="22" t="s">
        <v>1095</v>
      </c>
      <c r="E254" s="26"/>
      <c r="F254" s="17"/>
      <c r="G254" s="17"/>
      <c r="H254" s="18" t="s">
        <v>1070</v>
      </c>
      <c r="I254" s="11" t="s">
        <v>504</v>
      </c>
      <c r="J254" t="s">
        <v>831</v>
      </c>
      <c r="K254" s="18" t="s">
        <v>1071</v>
      </c>
      <c r="L254" s="18"/>
      <c r="M254" s="11"/>
    </row>
    <row r="255" spans="1:14" s="16" customFormat="1" ht="30" x14ac:dyDescent="0.25">
      <c r="A255" s="11" t="s">
        <v>1072</v>
      </c>
      <c r="B255" s="17" t="s">
        <v>1073</v>
      </c>
      <c r="C255" s="18" t="s">
        <v>204</v>
      </c>
      <c r="D255" s="22" t="s">
        <v>1095</v>
      </c>
      <c r="E255" s="26"/>
      <c r="F255" s="17"/>
      <c r="G255" s="17"/>
      <c r="H255" s="18" t="s">
        <v>1074</v>
      </c>
      <c r="I255" s="11" t="s">
        <v>504</v>
      </c>
      <c r="J255" t="s">
        <v>831</v>
      </c>
      <c r="K255" s="18" t="s">
        <v>1075</v>
      </c>
      <c r="L255" s="18"/>
      <c r="M255" s="11"/>
    </row>
    <row r="256" spans="1:14" x14ac:dyDescent="0.25">
      <c r="A256" t="s">
        <v>670</v>
      </c>
      <c r="B256" s="3" t="s">
        <v>672</v>
      </c>
      <c r="C256" s="4" t="s">
        <v>204</v>
      </c>
      <c r="D256" s="22" t="s">
        <v>1095</v>
      </c>
      <c r="E256" s="26"/>
      <c r="F256" s="3"/>
      <c r="G256" s="3"/>
      <c r="H256" s="4" t="s">
        <v>673</v>
      </c>
      <c r="I256" t="s">
        <v>186</v>
      </c>
      <c r="J256" t="s">
        <v>831</v>
      </c>
      <c r="K256" s="4" t="s">
        <v>543</v>
      </c>
      <c r="N256" t="s">
        <v>2</v>
      </c>
    </row>
    <row r="257" spans="1:14" x14ac:dyDescent="0.25">
      <c r="A257" t="s">
        <v>671</v>
      </c>
      <c r="B257" s="3" t="s">
        <v>674</v>
      </c>
      <c r="C257" s="4" t="s">
        <v>204</v>
      </c>
      <c r="D257" s="22" t="s">
        <v>1095</v>
      </c>
      <c r="E257" s="26"/>
      <c r="F257" s="3"/>
      <c r="G257" s="3"/>
      <c r="H257" s="4" t="s">
        <v>673</v>
      </c>
      <c r="I257" t="s">
        <v>186</v>
      </c>
      <c r="J257" t="s">
        <v>831</v>
      </c>
      <c r="K257" s="4" t="s">
        <v>900</v>
      </c>
      <c r="N257" t="s">
        <v>2</v>
      </c>
    </row>
    <row r="258" spans="1:14" ht="45" x14ac:dyDescent="0.25">
      <c r="A258" t="s">
        <v>84</v>
      </c>
      <c r="B258" s="3" t="s">
        <v>313</v>
      </c>
      <c r="C258" s="4" t="s">
        <v>204</v>
      </c>
      <c r="D258" s="22" t="s">
        <v>1095</v>
      </c>
      <c r="E258" s="26" t="s">
        <v>1108</v>
      </c>
      <c r="F258" s="3"/>
      <c r="G258" s="3"/>
      <c r="H258" s="4" t="s">
        <v>454</v>
      </c>
      <c r="I258" t="s">
        <v>186</v>
      </c>
      <c r="J258" t="s">
        <v>831</v>
      </c>
      <c r="K258" s="4" t="s">
        <v>418</v>
      </c>
      <c r="M258" t="s">
        <v>219</v>
      </c>
      <c r="N258" t="s">
        <v>2</v>
      </c>
    </row>
    <row r="259" spans="1:14" ht="45" x14ac:dyDescent="0.25">
      <c r="A259" t="s">
        <v>72</v>
      </c>
      <c r="B259" s="3" t="s">
        <v>301</v>
      </c>
      <c r="C259" s="4" t="s">
        <v>204</v>
      </c>
      <c r="D259" s="22" t="s">
        <v>1095</v>
      </c>
      <c r="E259" s="26" t="s">
        <v>1108</v>
      </c>
      <c r="F259" s="3"/>
      <c r="G259" s="3"/>
      <c r="H259" s="4" t="s">
        <v>454</v>
      </c>
      <c r="I259" t="s">
        <v>186</v>
      </c>
      <c r="J259" t="s">
        <v>831</v>
      </c>
      <c r="K259" s="4" t="s">
        <v>418</v>
      </c>
      <c r="L259" s="4" t="s">
        <v>469</v>
      </c>
      <c r="M259" t="s">
        <v>219</v>
      </c>
      <c r="N259" t="s">
        <v>2</v>
      </c>
    </row>
    <row r="260" spans="1:14" ht="45" x14ac:dyDescent="0.25">
      <c r="A260" t="s">
        <v>126</v>
      </c>
      <c r="B260" s="3" t="s">
        <v>356</v>
      </c>
      <c r="C260" s="4" t="s">
        <v>204</v>
      </c>
      <c r="D260" s="22" t="s">
        <v>1095</v>
      </c>
      <c r="E260" s="26" t="s">
        <v>1108</v>
      </c>
      <c r="F260" s="3"/>
      <c r="G260" s="3"/>
      <c r="H260" s="4" t="s">
        <v>454</v>
      </c>
      <c r="I260" t="s">
        <v>186</v>
      </c>
      <c r="J260" t="s">
        <v>831</v>
      </c>
      <c r="K260" s="4" t="s">
        <v>418</v>
      </c>
      <c r="M260" t="s">
        <v>219</v>
      </c>
      <c r="N260" t="s">
        <v>2</v>
      </c>
    </row>
    <row r="261" spans="1:14" x14ac:dyDescent="0.25">
      <c r="A261" t="s">
        <v>165</v>
      </c>
      <c r="B261" s="3" t="s">
        <v>394</v>
      </c>
      <c r="C261" s="4" t="s">
        <v>901</v>
      </c>
      <c r="D261" s="26" t="s">
        <v>1095</v>
      </c>
      <c r="F261" s="3"/>
      <c r="G261" s="3"/>
      <c r="H261" s="4" t="s">
        <v>522</v>
      </c>
      <c r="I261" t="s">
        <v>186</v>
      </c>
      <c r="J261" t="s">
        <v>831</v>
      </c>
      <c r="K261" s="4" t="s">
        <v>543</v>
      </c>
      <c r="M261" t="s">
        <v>219</v>
      </c>
      <c r="N261" t="s">
        <v>2</v>
      </c>
    </row>
    <row r="262" spans="1:14" ht="45" x14ac:dyDescent="0.25">
      <c r="A262" t="s">
        <v>164</v>
      </c>
      <c r="B262" s="3" t="s">
        <v>393</v>
      </c>
      <c r="C262" s="4" t="s">
        <v>204</v>
      </c>
      <c r="D262" s="22" t="s">
        <v>1095</v>
      </c>
      <c r="E262" s="26" t="s">
        <v>1132</v>
      </c>
      <c r="F262" s="3"/>
      <c r="G262" s="3"/>
      <c r="H262" s="4" t="s">
        <v>522</v>
      </c>
      <c r="I262" t="s">
        <v>186</v>
      </c>
      <c r="J262" t="s">
        <v>831</v>
      </c>
      <c r="K262" s="4" t="s">
        <v>867</v>
      </c>
      <c r="M262" t="s">
        <v>219</v>
      </c>
      <c r="N262" t="s">
        <v>2</v>
      </c>
    </row>
    <row r="263" spans="1:14" ht="45" x14ac:dyDescent="0.25">
      <c r="A263" t="s">
        <v>675</v>
      </c>
      <c r="B263" s="3" t="s">
        <v>678</v>
      </c>
      <c r="C263" s="4" t="s">
        <v>204</v>
      </c>
      <c r="D263" s="22" t="s">
        <v>1095</v>
      </c>
      <c r="E263" s="26" t="s">
        <v>1132</v>
      </c>
      <c r="F263" s="3"/>
      <c r="G263" s="3"/>
      <c r="H263" s="4" t="s">
        <v>216</v>
      </c>
      <c r="I263" t="s">
        <v>186</v>
      </c>
      <c r="J263" t="s">
        <v>831</v>
      </c>
      <c r="K263" s="4" t="s">
        <v>902</v>
      </c>
      <c r="N263" t="s">
        <v>2</v>
      </c>
    </row>
    <row r="264" spans="1:14" ht="45" x14ac:dyDescent="0.25">
      <c r="A264" t="s">
        <v>766</v>
      </c>
      <c r="B264" s="3" t="s">
        <v>767</v>
      </c>
      <c r="C264" s="4" t="s">
        <v>204</v>
      </c>
      <c r="D264" s="22" t="s">
        <v>1095</v>
      </c>
      <c r="E264" s="26" t="s">
        <v>1132</v>
      </c>
      <c r="F264" s="3"/>
      <c r="G264" s="3"/>
      <c r="H264" s="4" t="s">
        <v>216</v>
      </c>
      <c r="I264" t="s">
        <v>186</v>
      </c>
      <c r="J264" t="s">
        <v>831</v>
      </c>
      <c r="K264" s="4" t="s">
        <v>902</v>
      </c>
      <c r="N264" t="s">
        <v>2</v>
      </c>
    </row>
    <row r="265" spans="1:14" x14ac:dyDescent="0.25">
      <c r="A265" t="s">
        <v>676</v>
      </c>
      <c r="B265" s="3" t="s">
        <v>679</v>
      </c>
      <c r="C265" s="4" t="s">
        <v>204</v>
      </c>
      <c r="D265" s="26" t="s">
        <v>1095</v>
      </c>
      <c r="F265" s="3"/>
      <c r="G265" s="3"/>
      <c r="H265" s="4" t="s">
        <v>216</v>
      </c>
      <c r="I265" t="s">
        <v>186</v>
      </c>
      <c r="J265" t="s">
        <v>831</v>
      </c>
      <c r="K265" s="4" t="s">
        <v>543</v>
      </c>
      <c r="N265" t="s">
        <v>2</v>
      </c>
    </row>
    <row r="266" spans="1:14" ht="30" x14ac:dyDescent="0.25">
      <c r="A266" t="s">
        <v>677</v>
      </c>
      <c r="B266" s="3" t="s">
        <v>680</v>
      </c>
      <c r="C266" s="4" t="s">
        <v>204</v>
      </c>
      <c r="D266" s="22" t="s">
        <v>1095</v>
      </c>
      <c r="E266" s="26"/>
      <c r="F266" s="3"/>
      <c r="G266" s="3"/>
      <c r="H266" s="4" t="s">
        <v>681</v>
      </c>
      <c r="I266" t="s">
        <v>186</v>
      </c>
      <c r="J266" t="s">
        <v>831</v>
      </c>
      <c r="K266" s="4" t="s">
        <v>904</v>
      </c>
      <c r="L266" s="4" t="s">
        <v>905</v>
      </c>
      <c r="N266" t="s">
        <v>2</v>
      </c>
    </row>
    <row r="267" spans="1:14" x14ac:dyDescent="0.25">
      <c r="A267" t="s">
        <v>768</v>
      </c>
      <c r="B267" s="3" t="s">
        <v>769</v>
      </c>
      <c r="C267" s="4" t="s">
        <v>204</v>
      </c>
      <c r="D267" s="22" t="s">
        <v>1096</v>
      </c>
      <c r="E267" s="26"/>
      <c r="F267" s="32" t="s">
        <v>1238</v>
      </c>
      <c r="G267" s="32"/>
      <c r="H267" s="4" t="s">
        <v>213</v>
      </c>
      <c r="I267" t="s">
        <v>825</v>
      </c>
      <c r="J267" t="s">
        <v>836</v>
      </c>
      <c r="K267" s="4" t="s">
        <v>903</v>
      </c>
      <c r="M267" t="s">
        <v>219</v>
      </c>
      <c r="N267" t="s">
        <v>2</v>
      </c>
    </row>
    <row r="268" spans="1:14" x14ac:dyDescent="0.25">
      <c r="A268" t="s">
        <v>770</v>
      </c>
      <c r="B268" s="3" t="s">
        <v>771</v>
      </c>
      <c r="C268" s="4" t="s">
        <v>204</v>
      </c>
      <c r="D268" s="22" t="s">
        <v>1095</v>
      </c>
      <c r="E268" s="26"/>
      <c r="F268" s="3"/>
      <c r="G268" s="3"/>
      <c r="H268" s="4" t="s">
        <v>514</v>
      </c>
      <c r="I268" t="s">
        <v>504</v>
      </c>
      <c r="J268" t="s">
        <v>831</v>
      </c>
      <c r="K268" s="4" t="s">
        <v>906</v>
      </c>
      <c r="L268" s="4" t="s">
        <v>772</v>
      </c>
      <c r="M268" t="s">
        <v>219</v>
      </c>
      <c r="N268" t="s">
        <v>2</v>
      </c>
    </row>
    <row r="269" spans="1:14" ht="45" x14ac:dyDescent="0.25">
      <c r="A269" s="8" t="s">
        <v>48</v>
      </c>
      <c r="B269" s="8" t="s">
        <v>277</v>
      </c>
      <c r="C269" s="7" t="s">
        <v>434</v>
      </c>
      <c r="D269" s="22" t="s">
        <v>1095</v>
      </c>
      <c r="E269" s="26"/>
      <c r="F269" s="8"/>
      <c r="G269" s="8"/>
      <c r="H269" s="7" t="s">
        <v>433</v>
      </c>
      <c r="I269" s="8" t="s">
        <v>186</v>
      </c>
      <c r="J269" s="8" t="s">
        <v>839</v>
      </c>
      <c r="K269" s="8" t="s">
        <v>550</v>
      </c>
      <c r="L269" s="7" t="s">
        <v>435</v>
      </c>
      <c r="M269" s="8"/>
      <c r="N269" t="s">
        <v>2</v>
      </c>
    </row>
    <row r="270" spans="1:14" x14ac:dyDescent="0.25">
      <c r="A270" s="8" t="s">
        <v>99</v>
      </c>
      <c r="B270" s="8" t="s">
        <v>328</v>
      </c>
      <c r="C270" s="7" t="s">
        <v>977</v>
      </c>
      <c r="D270" s="22" t="s">
        <v>1095</v>
      </c>
      <c r="E270" s="26"/>
      <c r="F270" s="8"/>
      <c r="G270" s="8"/>
      <c r="H270" s="7" t="s">
        <v>500</v>
      </c>
      <c r="I270" s="8" t="s">
        <v>186</v>
      </c>
      <c r="J270" s="8" t="s">
        <v>839</v>
      </c>
      <c r="K270" s="7" t="s">
        <v>543</v>
      </c>
      <c r="L270" s="7" t="s">
        <v>978</v>
      </c>
      <c r="M270" s="7" t="s">
        <v>196</v>
      </c>
      <c r="N270" t="s">
        <v>2</v>
      </c>
    </row>
    <row r="271" spans="1:14" ht="45" x14ac:dyDescent="0.25">
      <c r="A271" t="s">
        <v>98</v>
      </c>
      <c r="B271" s="3" t="s">
        <v>327</v>
      </c>
      <c r="C271" s="13" t="s">
        <v>979</v>
      </c>
      <c r="D271" s="22" t="s">
        <v>1095</v>
      </c>
      <c r="E271" s="26"/>
      <c r="F271" s="3"/>
      <c r="G271" s="3"/>
      <c r="H271" s="4" t="s">
        <v>500</v>
      </c>
      <c r="I271" t="s">
        <v>186</v>
      </c>
      <c r="J271" t="s">
        <v>839</v>
      </c>
      <c r="K271" s="4" t="s">
        <v>908</v>
      </c>
      <c r="N271" t="s">
        <v>2</v>
      </c>
    </row>
    <row r="272" spans="1:14" ht="45" x14ac:dyDescent="0.25">
      <c r="A272" t="s">
        <v>100</v>
      </c>
      <c r="B272" s="3" t="s">
        <v>329</v>
      </c>
      <c r="C272" s="6" t="s">
        <v>907</v>
      </c>
      <c r="D272" s="22" t="s">
        <v>1095</v>
      </c>
      <c r="E272" s="26"/>
      <c r="F272" s="3"/>
      <c r="G272" s="3"/>
      <c r="H272" s="4" t="s">
        <v>500</v>
      </c>
      <c r="I272" t="s">
        <v>186</v>
      </c>
      <c r="J272" t="s">
        <v>839</v>
      </c>
      <c r="K272" s="4" t="s">
        <v>908</v>
      </c>
      <c r="N272" t="s">
        <v>2</v>
      </c>
    </row>
    <row r="273" spans="1:14" ht="45" x14ac:dyDescent="0.25">
      <c r="A273" t="s">
        <v>96</v>
      </c>
      <c r="B273" s="3" t="s">
        <v>325</v>
      </c>
      <c r="C273" s="6" t="s">
        <v>496</v>
      </c>
      <c r="D273" s="22" t="s">
        <v>1095</v>
      </c>
      <c r="E273" s="26"/>
      <c r="F273" s="3"/>
      <c r="G273" s="3"/>
      <c r="H273" s="4" t="s">
        <v>495</v>
      </c>
      <c r="I273" t="s">
        <v>186</v>
      </c>
      <c r="J273" t="s">
        <v>839</v>
      </c>
      <c r="K273" s="4" t="s">
        <v>867</v>
      </c>
      <c r="N273" t="s">
        <v>2</v>
      </c>
    </row>
    <row r="274" spans="1:14" ht="45" x14ac:dyDescent="0.25">
      <c r="A274" t="s">
        <v>97</v>
      </c>
      <c r="B274" s="3" t="s">
        <v>326</v>
      </c>
      <c r="C274" s="6" t="s">
        <v>909</v>
      </c>
      <c r="D274" s="22" t="s">
        <v>1095</v>
      </c>
      <c r="E274" s="26"/>
      <c r="F274" s="3"/>
      <c r="G274" s="3"/>
      <c r="H274" s="4" t="s">
        <v>499</v>
      </c>
      <c r="I274" t="s">
        <v>186</v>
      </c>
      <c r="J274" t="s">
        <v>839</v>
      </c>
      <c r="K274" s="4" t="s">
        <v>530</v>
      </c>
      <c r="N274" t="s">
        <v>2</v>
      </c>
    </row>
    <row r="275" spans="1:14" ht="45" x14ac:dyDescent="0.25">
      <c r="A275" t="s">
        <v>128</v>
      </c>
      <c r="B275" s="3" t="s">
        <v>358</v>
      </c>
      <c r="C275" s="6" t="s">
        <v>911</v>
      </c>
      <c r="D275" s="22" t="s">
        <v>1095</v>
      </c>
      <c r="E275" s="26"/>
      <c r="F275" s="3"/>
      <c r="G275" s="3"/>
      <c r="H275" s="4" t="s">
        <v>508</v>
      </c>
      <c r="I275" t="s">
        <v>186</v>
      </c>
      <c r="J275" t="s">
        <v>839</v>
      </c>
      <c r="K275" s="4" t="s">
        <v>910</v>
      </c>
      <c r="N275" t="s">
        <v>2</v>
      </c>
    </row>
    <row r="276" spans="1:14" ht="45" x14ac:dyDescent="0.25">
      <c r="A276" t="s">
        <v>162</v>
      </c>
      <c r="B276" s="3" t="s">
        <v>391</v>
      </c>
      <c r="C276" s="13" t="s">
        <v>979</v>
      </c>
      <c r="D276" s="22" t="s">
        <v>1095</v>
      </c>
      <c r="E276" s="26"/>
      <c r="F276" s="3"/>
      <c r="G276" s="3"/>
      <c r="H276" s="4" t="s">
        <v>520</v>
      </c>
      <c r="I276" t="s">
        <v>186</v>
      </c>
      <c r="J276" t="s">
        <v>839</v>
      </c>
      <c r="K276" s="4" t="s">
        <v>867</v>
      </c>
      <c r="N276" t="s">
        <v>2</v>
      </c>
    </row>
    <row r="277" spans="1:14" ht="45" x14ac:dyDescent="0.25">
      <c r="A277" t="s">
        <v>134</v>
      </c>
      <c r="B277" s="3" t="s">
        <v>364</v>
      </c>
      <c r="C277" s="6" t="s">
        <v>913</v>
      </c>
      <c r="D277" s="22" t="s">
        <v>1095</v>
      </c>
      <c r="E277" s="26"/>
      <c r="F277" s="3"/>
      <c r="G277" s="3"/>
      <c r="H277" s="4" t="s">
        <v>512</v>
      </c>
      <c r="I277" t="s">
        <v>186</v>
      </c>
      <c r="J277" t="s">
        <v>839</v>
      </c>
      <c r="K277" s="4" t="s">
        <v>912</v>
      </c>
      <c r="N277" t="s">
        <v>2</v>
      </c>
    </row>
    <row r="278" spans="1:14" ht="45" x14ac:dyDescent="0.25">
      <c r="A278" t="s">
        <v>159</v>
      </c>
      <c r="B278" s="3" t="s">
        <v>388</v>
      </c>
      <c r="C278" s="6" t="s">
        <v>915</v>
      </c>
      <c r="D278" s="22" t="s">
        <v>1095</v>
      </c>
      <c r="E278" s="26"/>
      <c r="F278" s="3"/>
      <c r="G278" s="3"/>
      <c r="H278" s="4" t="s">
        <v>452</v>
      </c>
      <c r="I278" t="s">
        <v>186</v>
      </c>
      <c r="J278" t="s">
        <v>839</v>
      </c>
      <c r="K278" s="4" t="s">
        <v>914</v>
      </c>
      <c r="N278" t="s">
        <v>2</v>
      </c>
    </row>
    <row r="279" spans="1:14" x14ac:dyDescent="0.25">
      <c r="A279" t="s">
        <v>77</v>
      </c>
      <c r="B279" s="3" t="s">
        <v>306</v>
      </c>
      <c r="C279" s="4" t="s">
        <v>477</v>
      </c>
      <c r="D279" s="22" t="s">
        <v>1095</v>
      </c>
      <c r="E279" s="26"/>
      <c r="F279" s="3"/>
      <c r="G279" s="3"/>
      <c r="H279" s="4" t="s">
        <v>470</v>
      </c>
      <c r="I279" t="s">
        <v>227</v>
      </c>
      <c r="J279" t="s">
        <v>831</v>
      </c>
      <c r="K279" t="s">
        <v>557</v>
      </c>
      <c r="L279" s="4" t="s">
        <v>478</v>
      </c>
      <c r="N279" t="s">
        <v>2</v>
      </c>
    </row>
    <row r="280" spans="1:14" x14ac:dyDescent="0.25">
      <c r="A280" t="s">
        <v>172</v>
      </c>
      <c r="B280" s="3" t="s">
        <v>401</v>
      </c>
      <c r="C280" s="4" t="s">
        <v>976</v>
      </c>
      <c r="D280" s="22" t="s">
        <v>1095</v>
      </c>
      <c r="E280" s="26"/>
      <c r="F280" s="3"/>
      <c r="G280" s="3"/>
      <c r="H280" s="4" t="s">
        <v>518</v>
      </c>
      <c r="I280" t="s">
        <v>186</v>
      </c>
      <c r="J280" t="s">
        <v>839</v>
      </c>
      <c r="K280" s="4" t="s">
        <v>543</v>
      </c>
      <c r="N280" t="s">
        <v>2</v>
      </c>
    </row>
    <row r="281" spans="1:14" ht="45" x14ac:dyDescent="0.25">
      <c r="A281" t="s">
        <v>173</v>
      </c>
      <c r="B281" s="3" t="s">
        <v>402</v>
      </c>
      <c r="C281" s="13" t="s">
        <v>979</v>
      </c>
      <c r="D281" s="22" t="s">
        <v>1095</v>
      </c>
      <c r="E281" s="26"/>
      <c r="F281" s="3"/>
      <c r="G281" s="3"/>
      <c r="H281" s="4" t="s">
        <v>518</v>
      </c>
      <c r="I281" t="s">
        <v>186</v>
      </c>
      <c r="J281" t="s">
        <v>839</v>
      </c>
      <c r="K281" s="4" t="s">
        <v>859</v>
      </c>
      <c r="N281" t="s">
        <v>2</v>
      </c>
    </row>
    <row r="282" spans="1:14" ht="45" x14ac:dyDescent="0.25">
      <c r="A282" t="s">
        <v>46</v>
      </c>
      <c r="B282" s="3" t="s">
        <v>275</v>
      </c>
      <c r="C282" s="6" t="s">
        <v>429</v>
      </c>
      <c r="D282" s="22" t="s">
        <v>1096</v>
      </c>
      <c r="E282" s="26"/>
      <c r="F282" s="32" t="s">
        <v>1288</v>
      </c>
      <c r="G282" s="3"/>
      <c r="H282" s="4" t="s">
        <v>426</v>
      </c>
      <c r="I282" t="s">
        <v>186</v>
      </c>
      <c r="J282" t="s">
        <v>839</v>
      </c>
      <c r="K282" t="s">
        <v>440</v>
      </c>
      <c r="L282" s="4" t="s">
        <v>430</v>
      </c>
      <c r="N282" t="s">
        <v>2</v>
      </c>
    </row>
    <row r="283" spans="1:14" ht="30" x14ac:dyDescent="0.25">
      <c r="A283" t="s">
        <v>773</v>
      </c>
      <c r="B283" s="3" t="s">
        <v>774</v>
      </c>
      <c r="C283" s="4" t="s">
        <v>204</v>
      </c>
      <c r="D283" s="22" t="s">
        <v>1095</v>
      </c>
      <c r="E283" s="26"/>
      <c r="F283" s="3"/>
      <c r="G283" s="3"/>
      <c r="H283" s="4" t="s">
        <v>775</v>
      </c>
      <c r="I283" t="s">
        <v>810</v>
      </c>
      <c r="J283" t="s">
        <v>831</v>
      </c>
      <c r="K283" s="4" t="s">
        <v>735</v>
      </c>
      <c r="L283" s="4" t="s">
        <v>851</v>
      </c>
      <c r="M283" t="s">
        <v>219</v>
      </c>
      <c r="N283" t="s">
        <v>2</v>
      </c>
    </row>
    <row r="284" spans="1:14" ht="30" x14ac:dyDescent="0.25">
      <c r="A284" t="s">
        <v>776</v>
      </c>
      <c r="B284" s="3" t="s">
        <v>777</v>
      </c>
      <c r="C284" s="4" t="s">
        <v>204</v>
      </c>
      <c r="D284" s="22" t="s">
        <v>1095</v>
      </c>
      <c r="E284" s="26"/>
      <c r="F284" s="3"/>
      <c r="G284" s="3"/>
      <c r="H284" s="4" t="s">
        <v>775</v>
      </c>
      <c r="I284" t="s">
        <v>810</v>
      </c>
      <c r="J284" t="s">
        <v>831</v>
      </c>
      <c r="K284" s="4" t="s">
        <v>852</v>
      </c>
      <c r="L284" s="4" t="s">
        <v>857</v>
      </c>
      <c r="M284" t="s">
        <v>219</v>
      </c>
      <c r="N284" t="s">
        <v>2</v>
      </c>
    </row>
    <row r="285" spans="1:14" ht="45" x14ac:dyDescent="0.25">
      <c r="A285" t="s">
        <v>778</v>
      </c>
      <c r="B285" s="3" t="s">
        <v>779</v>
      </c>
      <c r="C285" s="4" t="s">
        <v>204</v>
      </c>
      <c r="D285" s="22" t="s">
        <v>1095</v>
      </c>
      <c r="E285" s="26" t="s">
        <v>1132</v>
      </c>
      <c r="F285" s="3"/>
      <c r="G285" s="3"/>
      <c r="H285" s="4" t="s">
        <v>216</v>
      </c>
      <c r="I285" t="s">
        <v>186</v>
      </c>
      <c r="J285" t="s">
        <v>831</v>
      </c>
      <c r="K285" s="4" t="s">
        <v>902</v>
      </c>
      <c r="L285" s="4" t="s">
        <v>780</v>
      </c>
      <c r="M285" t="s">
        <v>219</v>
      </c>
      <c r="N285" t="s">
        <v>2</v>
      </c>
    </row>
    <row r="286" spans="1:14" ht="45" x14ac:dyDescent="0.25">
      <c r="A286" t="s">
        <v>781</v>
      </c>
      <c r="B286" s="3" t="s">
        <v>782</v>
      </c>
      <c r="C286" s="4" t="s">
        <v>204</v>
      </c>
      <c r="D286" s="22" t="s">
        <v>1095</v>
      </c>
      <c r="E286" s="26" t="s">
        <v>1132</v>
      </c>
      <c r="F286" s="3"/>
      <c r="G286" s="3"/>
      <c r="H286" s="4" t="s">
        <v>216</v>
      </c>
      <c r="I286" t="s">
        <v>186</v>
      </c>
      <c r="J286" t="s">
        <v>831</v>
      </c>
      <c r="K286" s="4" t="s">
        <v>902</v>
      </c>
      <c r="L286" s="4" t="s">
        <v>780</v>
      </c>
      <c r="M286" t="s">
        <v>219</v>
      </c>
      <c r="N286" t="s">
        <v>2</v>
      </c>
    </row>
    <row r="287" spans="1:14" ht="45" x14ac:dyDescent="0.25">
      <c r="A287" t="s">
        <v>4</v>
      </c>
      <c r="B287" s="3" t="s">
        <v>233</v>
      </c>
      <c r="C287" s="6" t="s">
        <v>190</v>
      </c>
      <c r="D287" s="22" t="s">
        <v>1096</v>
      </c>
      <c r="E287" s="26"/>
      <c r="F287" s="32" t="s">
        <v>1311</v>
      </c>
      <c r="G287" s="3"/>
      <c r="H287" s="4" t="s">
        <v>194</v>
      </c>
      <c r="I287" t="s">
        <v>186</v>
      </c>
      <c r="J287" t="s">
        <v>839</v>
      </c>
      <c r="K287" t="s">
        <v>531</v>
      </c>
      <c r="N287" t="s">
        <v>2</v>
      </c>
    </row>
    <row r="288" spans="1:14" ht="45" x14ac:dyDescent="0.25">
      <c r="A288" t="s">
        <v>11</v>
      </c>
      <c r="B288" s="3" t="s">
        <v>240</v>
      </c>
      <c r="C288" s="6" t="s">
        <v>203</v>
      </c>
      <c r="D288" s="22" t="s">
        <v>1096</v>
      </c>
      <c r="E288" s="26"/>
      <c r="F288" s="32" t="s">
        <v>1317</v>
      </c>
      <c r="G288" s="3"/>
      <c r="H288" s="4" t="s">
        <v>202</v>
      </c>
      <c r="I288" t="s">
        <v>186</v>
      </c>
      <c r="J288" t="s">
        <v>839</v>
      </c>
      <c r="K288" t="s">
        <v>536</v>
      </c>
      <c r="N288" t="s">
        <v>2</v>
      </c>
    </row>
    <row r="289" spans="1:14" x14ac:dyDescent="0.25">
      <c r="A289" t="s">
        <v>10</v>
      </c>
      <c r="B289" s="3" t="s">
        <v>239</v>
      </c>
      <c r="C289" s="4" t="s">
        <v>204</v>
      </c>
      <c r="D289" s="22" t="s">
        <v>1095</v>
      </c>
      <c r="E289" s="26"/>
      <c r="F289" s="3"/>
      <c r="G289" s="3"/>
      <c r="H289" s="4" t="s">
        <v>201</v>
      </c>
      <c r="I289" t="s">
        <v>186</v>
      </c>
      <c r="J289" t="s">
        <v>839</v>
      </c>
      <c r="K289" t="s">
        <v>535</v>
      </c>
      <c r="N289" t="s">
        <v>2</v>
      </c>
    </row>
    <row r="290" spans="1:14" x14ac:dyDescent="0.25">
      <c r="A290" t="s">
        <v>5</v>
      </c>
      <c r="B290" s="3" t="s">
        <v>234</v>
      </c>
      <c r="C290" s="4" t="s">
        <v>204</v>
      </c>
      <c r="D290" s="22" t="s">
        <v>1095</v>
      </c>
      <c r="E290" s="26"/>
      <c r="F290" s="3"/>
      <c r="G290" s="3"/>
      <c r="H290" s="4" t="s">
        <v>195</v>
      </c>
      <c r="I290" t="s">
        <v>826</v>
      </c>
      <c r="J290" t="s">
        <v>839</v>
      </c>
      <c r="K290" t="s">
        <v>420</v>
      </c>
      <c r="M290" t="s">
        <v>196</v>
      </c>
      <c r="N290" t="s">
        <v>2</v>
      </c>
    </row>
    <row r="291" spans="1:14" ht="45" x14ac:dyDescent="0.25">
      <c r="A291" t="s">
        <v>8</v>
      </c>
      <c r="B291" s="3" t="s">
        <v>237</v>
      </c>
      <c r="C291" s="6" t="s">
        <v>191</v>
      </c>
      <c r="D291" s="22" t="s">
        <v>1096</v>
      </c>
      <c r="E291" s="26"/>
      <c r="F291" s="32" t="s">
        <v>1318</v>
      </c>
      <c r="G291" s="3"/>
      <c r="H291" s="4" t="s">
        <v>199</v>
      </c>
      <c r="I291" t="s">
        <v>186</v>
      </c>
      <c r="J291" t="s">
        <v>839</v>
      </c>
      <c r="K291" t="s">
        <v>531</v>
      </c>
      <c r="N291" t="s">
        <v>2</v>
      </c>
    </row>
    <row r="292" spans="1:14" ht="45" x14ac:dyDescent="0.25">
      <c r="A292" t="s">
        <v>3</v>
      </c>
      <c r="B292" s="3" t="s">
        <v>232</v>
      </c>
      <c r="C292" s="6" t="s">
        <v>189</v>
      </c>
      <c r="D292" s="22" t="s">
        <v>1096</v>
      </c>
      <c r="E292" s="26"/>
      <c r="F292" s="32" t="s">
        <v>1312</v>
      </c>
      <c r="G292" s="3"/>
      <c r="H292" s="4" t="s">
        <v>188</v>
      </c>
      <c r="I292" t="s">
        <v>186</v>
      </c>
      <c r="J292" t="s">
        <v>839</v>
      </c>
      <c r="K292" t="s">
        <v>534</v>
      </c>
      <c r="N292" t="s">
        <v>2</v>
      </c>
    </row>
    <row r="293" spans="1:14" ht="45" x14ac:dyDescent="0.25">
      <c r="A293" t="s">
        <v>18</v>
      </c>
      <c r="B293" s="3" t="s">
        <v>247</v>
      </c>
      <c r="C293" s="6" t="s">
        <v>193</v>
      </c>
      <c r="D293" s="22" t="s">
        <v>1096</v>
      </c>
      <c r="E293" s="26"/>
      <c r="F293" s="32" t="s">
        <v>1313</v>
      </c>
      <c r="G293" s="3"/>
      <c r="H293" s="4" t="s">
        <v>184</v>
      </c>
      <c r="I293" t="s">
        <v>186</v>
      </c>
      <c r="J293" t="s">
        <v>839</v>
      </c>
      <c r="K293" t="s">
        <v>529</v>
      </c>
      <c r="N293" t="s">
        <v>2</v>
      </c>
    </row>
    <row r="294" spans="1:14" ht="45" x14ac:dyDescent="0.25">
      <c r="A294" t="s">
        <v>12</v>
      </c>
      <c r="B294" s="3" t="s">
        <v>241</v>
      </c>
      <c r="C294" s="6" t="s">
        <v>192</v>
      </c>
      <c r="D294" s="22" t="s">
        <v>1096</v>
      </c>
      <c r="E294" s="26"/>
      <c r="F294" s="32" t="s">
        <v>1326</v>
      </c>
      <c r="G294" s="3"/>
      <c r="H294" s="4" t="s">
        <v>205</v>
      </c>
      <c r="I294" t="s">
        <v>186</v>
      </c>
      <c r="J294" t="s">
        <v>839</v>
      </c>
      <c r="K294" t="s">
        <v>537</v>
      </c>
      <c r="L294" s="4" t="s">
        <v>532</v>
      </c>
      <c r="N294" t="s">
        <v>2</v>
      </c>
    </row>
    <row r="295" spans="1:14" ht="45" x14ac:dyDescent="0.25">
      <c r="A295" t="s">
        <v>15</v>
      </c>
      <c r="B295" s="3" t="s">
        <v>244</v>
      </c>
      <c r="C295" s="6" t="s">
        <v>192</v>
      </c>
      <c r="D295" s="22" t="s">
        <v>1096</v>
      </c>
      <c r="E295" s="26"/>
      <c r="F295" s="32" t="s">
        <v>1327</v>
      </c>
      <c r="G295" s="3"/>
      <c r="H295" s="4" t="s">
        <v>205</v>
      </c>
      <c r="I295" t="s">
        <v>186</v>
      </c>
      <c r="J295" t="s">
        <v>839</v>
      </c>
      <c r="K295" t="s">
        <v>537</v>
      </c>
      <c r="L295" s="4" t="s">
        <v>533</v>
      </c>
      <c r="N295" t="s">
        <v>2</v>
      </c>
    </row>
    <row r="296" spans="1:14" ht="30" x14ac:dyDescent="0.25">
      <c r="A296" t="s">
        <v>24</v>
      </c>
      <c r="B296" s="3" t="s">
        <v>253</v>
      </c>
      <c r="C296" s="4" t="s">
        <v>218</v>
      </c>
      <c r="D296" s="22" t="s">
        <v>1095</v>
      </c>
      <c r="E296" s="26"/>
      <c r="F296" s="3"/>
      <c r="G296" s="3"/>
      <c r="H296" s="4" t="s">
        <v>216</v>
      </c>
      <c r="I296" t="s">
        <v>217</v>
      </c>
      <c r="J296" t="s">
        <v>839</v>
      </c>
      <c r="K296" t="s">
        <v>541</v>
      </c>
      <c r="L296" s="4" t="s">
        <v>538</v>
      </c>
      <c r="M296" t="s">
        <v>219</v>
      </c>
      <c r="N296" t="s">
        <v>2</v>
      </c>
    </row>
    <row r="297" spans="1:14" x14ac:dyDescent="0.25">
      <c r="A297" t="s">
        <v>23</v>
      </c>
      <c r="B297" s="3" t="s">
        <v>252</v>
      </c>
      <c r="C297" s="4" t="s">
        <v>204</v>
      </c>
      <c r="D297" s="22" t="s">
        <v>1095</v>
      </c>
      <c r="E297" s="26"/>
      <c r="F297" s="3"/>
      <c r="G297" s="3"/>
      <c r="H297" s="4" t="s">
        <v>185</v>
      </c>
      <c r="I297" t="s">
        <v>186</v>
      </c>
      <c r="J297" t="s">
        <v>839</v>
      </c>
      <c r="K297" t="s">
        <v>438</v>
      </c>
      <c r="N297" t="s">
        <v>2</v>
      </c>
    </row>
    <row r="298" spans="1:14" ht="45" x14ac:dyDescent="0.25">
      <c r="A298" t="s">
        <v>27</v>
      </c>
      <c r="B298" s="3" t="s">
        <v>256</v>
      </c>
      <c r="C298" s="6" t="s">
        <v>224</v>
      </c>
      <c r="D298" s="22" t="s">
        <v>1095</v>
      </c>
      <c r="E298" s="26"/>
      <c r="F298" s="3"/>
      <c r="G298" s="3"/>
      <c r="H298" s="4" t="s">
        <v>223</v>
      </c>
      <c r="I298" t="s">
        <v>186</v>
      </c>
      <c r="J298" t="s">
        <v>839</v>
      </c>
      <c r="K298" t="s">
        <v>544</v>
      </c>
      <c r="M298" t="s">
        <v>219</v>
      </c>
      <c r="N298" t="s">
        <v>2</v>
      </c>
    </row>
    <row r="299" spans="1:14" x14ac:dyDescent="0.25">
      <c r="A299" t="s">
        <v>28</v>
      </c>
      <c r="B299" s="3" t="s">
        <v>257</v>
      </c>
      <c r="C299" s="4" t="s">
        <v>204</v>
      </c>
      <c r="D299" s="22" t="s">
        <v>1095</v>
      </c>
      <c r="E299" s="26"/>
      <c r="F299" s="3"/>
      <c r="G299" s="3"/>
      <c r="H299" s="4" t="s">
        <v>225</v>
      </c>
      <c r="I299" t="s">
        <v>186</v>
      </c>
      <c r="J299" t="s">
        <v>839</v>
      </c>
      <c r="K299" t="s">
        <v>438</v>
      </c>
      <c r="L299" s="4" t="s">
        <v>226</v>
      </c>
      <c r="N299" t="s">
        <v>2</v>
      </c>
    </row>
    <row r="300" spans="1:14" x14ac:dyDescent="0.25">
      <c r="A300" t="s">
        <v>37</v>
      </c>
      <c r="B300" s="3" t="s">
        <v>266</v>
      </c>
      <c r="C300" s="4" t="s">
        <v>204</v>
      </c>
      <c r="D300" s="22" t="s">
        <v>1095</v>
      </c>
      <c r="E300" s="26"/>
      <c r="F300" s="3"/>
      <c r="G300" s="3"/>
      <c r="H300" s="4" t="s">
        <v>225</v>
      </c>
      <c r="I300" t="s">
        <v>186</v>
      </c>
      <c r="J300" t="s">
        <v>839</v>
      </c>
      <c r="K300" t="s">
        <v>438</v>
      </c>
      <c r="L300" s="4" t="s">
        <v>415</v>
      </c>
      <c r="N300" t="s">
        <v>2</v>
      </c>
    </row>
    <row r="301" spans="1:14" x14ac:dyDescent="0.25">
      <c r="A301" s="8" t="s">
        <v>21</v>
      </c>
      <c r="B301" s="8" t="s">
        <v>250</v>
      </c>
      <c r="C301" s="7" t="s">
        <v>204</v>
      </c>
      <c r="D301" s="22" t="s">
        <v>1095</v>
      </c>
      <c r="E301" s="26"/>
      <c r="F301" s="8"/>
      <c r="G301" s="8"/>
      <c r="H301" s="7" t="s">
        <v>209</v>
      </c>
      <c r="I301" s="8" t="s">
        <v>186</v>
      </c>
      <c r="J301" s="8" t="s">
        <v>839</v>
      </c>
      <c r="K301" s="8" t="s">
        <v>542</v>
      </c>
      <c r="L301" s="7"/>
      <c r="M301" s="8"/>
      <c r="N301" t="s">
        <v>2</v>
      </c>
    </row>
    <row r="302" spans="1:14" x14ac:dyDescent="0.25">
      <c r="A302" t="s">
        <v>22</v>
      </c>
      <c r="B302" s="3" t="s">
        <v>251</v>
      </c>
      <c r="C302" s="4" t="s">
        <v>204</v>
      </c>
      <c r="D302" s="22" t="s">
        <v>1095</v>
      </c>
      <c r="E302" s="26" t="s">
        <v>1134</v>
      </c>
      <c r="F302" s="3"/>
      <c r="G302" s="3"/>
      <c r="H302" s="4" t="s">
        <v>214</v>
      </c>
      <c r="I302" t="s">
        <v>186</v>
      </c>
      <c r="J302" t="s">
        <v>839</v>
      </c>
      <c r="K302" t="s">
        <v>540</v>
      </c>
      <c r="L302" s="4" t="s">
        <v>215</v>
      </c>
      <c r="M302" t="s">
        <v>219</v>
      </c>
      <c r="N302" t="s">
        <v>2</v>
      </c>
    </row>
    <row r="303" spans="1:14" ht="45" x14ac:dyDescent="0.25">
      <c r="A303" t="s">
        <v>39</v>
      </c>
      <c r="B303" s="3" t="s">
        <v>268</v>
      </c>
      <c r="C303" s="4" t="s">
        <v>204</v>
      </c>
      <c r="D303" s="22" t="s">
        <v>1095</v>
      </c>
      <c r="E303" s="26" t="s">
        <v>1133</v>
      </c>
      <c r="F303" s="3"/>
      <c r="G303" s="3"/>
      <c r="H303" s="4" t="s">
        <v>419</v>
      </c>
      <c r="I303" t="s">
        <v>826</v>
      </c>
      <c r="J303" t="s">
        <v>839</v>
      </c>
      <c r="K303" t="s">
        <v>420</v>
      </c>
      <c r="M303" t="s">
        <v>196</v>
      </c>
      <c r="N303" t="s">
        <v>2</v>
      </c>
    </row>
    <row r="304" spans="1:14" x14ac:dyDescent="0.25">
      <c r="A304" s="8" t="s">
        <v>59</v>
      </c>
      <c r="B304" s="8" t="s">
        <v>288</v>
      </c>
      <c r="C304" s="7" t="s">
        <v>416</v>
      </c>
      <c r="D304" s="22" t="s">
        <v>1095</v>
      </c>
      <c r="E304" s="26"/>
      <c r="F304" s="8"/>
      <c r="G304" s="8"/>
      <c r="H304" s="7" t="s">
        <v>450</v>
      </c>
      <c r="I304" s="8" t="s">
        <v>186</v>
      </c>
      <c r="J304" s="8" t="s">
        <v>839</v>
      </c>
      <c r="K304" s="8" t="s">
        <v>867</v>
      </c>
      <c r="L304" s="7"/>
      <c r="M304" s="8"/>
      <c r="N304" t="s">
        <v>2</v>
      </c>
    </row>
    <row r="305" spans="1:14" x14ac:dyDescent="0.25">
      <c r="A305" t="s">
        <v>26</v>
      </c>
      <c r="B305" s="3" t="s">
        <v>255</v>
      </c>
      <c r="C305" s="4" t="s">
        <v>222</v>
      </c>
      <c r="D305" s="22" t="s">
        <v>1095</v>
      </c>
      <c r="E305" s="26"/>
      <c r="F305" s="3"/>
      <c r="G305" s="3"/>
      <c r="H305" s="4" t="s">
        <v>220</v>
      </c>
      <c r="I305" t="s">
        <v>186</v>
      </c>
      <c r="J305" t="s">
        <v>839</v>
      </c>
      <c r="K305" t="s">
        <v>735</v>
      </c>
      <c r="M305" t="s">
        <v>219</v>
      </c>
      <c r="N305" t="s">
        <v>2</v>
      </c>
    </row>
    <row r="306" spans="1:14" ht="45" x14ac:dyDescent="0.25">
      <c r="A306" t="s">
        <v>25</v>
      </c>
      <c r="B306" s="3" t="s">
        <v>254</v>
      </c>
      <c r="C306" s="6" t="s">
        <v>221</v>
      </c>
      <c r="D306" s="22" t="s">
        <v>1095</v>
      </c>
      <c r="E306" s="26"/>
      <c r="F306" s="3"/>
      <c r="G306" s="3"/>
      <c r="H306" s="4" t="s">
        <v>220</v>
      </c>
      <c r="I306" t="s">
        <v>186</v>
      </c>
      <c r="J306" t="s">
        <v>839</v>
      </c>
      <c r="K306" t="s">
        <v>852</v>
      </c>
      <c r="M306" t="s">
        <v>219</v>
      </c>
      <c r="N306" t="s">
        <v>2</v>
      </c>
    </row>
    <row r="307" spans="1:14" x14ac:dyDescent="0.25">
      <c r="A307" s="8" t="s">
        <v>16</v>
      </c>
      <c r="B307" s="8" t="s">
        <v>245</v>
      </c>
      <c r="C307" s="7" t="s">
        <v>204</v>
      </c>
      <c r="D307" s="22" t="s">
        <v>1095</v>
      </c>
      <c r="E307" s="26"/>
      <c r="F307" s="8"/>
      <c r="G307" s="8"/>
      <c r="H307" s="7" t="s">
        <v>209</v>
      </c>
      <c r="I307" s="8" t="s">
        <v>186</v>
      </c>
      <c r="J307" s="8" t="s">
        <v>839</v>
      </c>
      <c r="K307" s="8" t="s">
        <v>542</v>
      </c>
      <c r="L307" s="7"/>
      <c r="M307" s="8"/>
      <c r="N307" t="s">
        <v>2</v>
      </c>
    </row>
    <row r="308" spans="1:14" ht="45" x14ac:dyDescent="0.25">
      <c r="A308" t="s">
        <v>9</v>
      </c>
      <c r="B308" s="3" t="s">
        <v>238</v>
      </c>
      <c r="C308" s="6" t="s">
        <v>191</v>
      </c>
      <c r="D308" s="22" t="s">
        <v>1095</v>
      </c>
      <c r="E308" s="26"/>
      <c r="F308" s="3"/>
      <c r="G308" s="3"/>
      <c r="H308" s="4" t="s">
        <v>210</v>
      </c>
      <c r="I308" t="s">
        <v>186</v>
      </c>
      <c r="J308" t="s">
        <v>839</v>
      </c>
      <c r="K308" t="s">
        <v>531</v>
      </c>
      <c r="N308" t="s">
        <v>2</v>
      </c>
    </row>
    <row r="309" spans="1:14" x14ac:dyDescent="0.25">
      <c r="A309" t="s">
        <v>14</v>
      </c>
      <c r="B309" s="3" t="s">
        <v>243</v>
      </c>
      <c r="C309" s="4" t="s">
        <v>204</v>
      </c>
      <c r="D309" s="22" t="s">
        <v>1095</v>
      </c>
      <c r="E309" s="26"/>
      <c r="F309" s="3"/>
      <c r="G309" s="3"/>
      <c r="H309" s="4" t="s">
        <v>207</v>
      </c>
      <c r="I309" t="s">
        <v>186</v>
      </c>
      <c r="J309" t="s">
        <v>839</v>
      </c>
      <c r="K309" t="s">
        <v>547</v>
      </c>
      <c r="L309" s="4" t="s">
        <v>208</v>
      </c>
      <c r="M309" t="s">
        <v>219</v>
      </c>
      <c r="N309" t="s">
        <v>2</v>
      </c>
    </row>
    <row r="310" spans="1:14" x14ac:dyDescent="0.25">
      <c r="A310" t="s">
        <v>13</v>
      </c>
      <c r="B310" s="3" t="s">
        <v>242</v>
      </c>
      <c r="C310" s="4" t="s">
        <v>204</v>
      </c>
      <c r="D310" s="22" t="s">
        <v>1096</v>
      </c>
      <c r="E310" s="26"/>
      <c r="F310" s="34" t="s">
        <v>1337</v>
      </c>
      <c r="G310" s="3"/>
      <c r="H310" s="4" t="s">
        <v>206</v>
      </c>
      <c r="I310" t="s">
        <v>186</v>
      </c>
      <c r="J310" t="s">
        <v>839</v>
      </c>
      <c r="K310" t="s">
        <v>539</v>
      </c>
      <c r="L310" s="4" t="s">
        <v>538</v>
      </c>
      <c r="M310" t="s">
        <v>219</v>
      </c>
      <c r="N310" t="s">
        <v>2</v>
      </c>
    </row>
    <row r="311" spans="1:14" ht="45" x14ac:dyDescent="0.25">
      <c r="A311" t="s">
        <v>20</v>
      </c>
      <c r="B311" s="3" t="s">
        <v>249</v>
      </c>
      <c r="C311" s="6" t="s">
        <v>212</v>
      </c>
      <c r="D311" s="22" t="s">
        <v>1095</v>
      </c>
      <c r="E311" s="26"/>
      <c r="F311" s="3"/>
      <c r="G311" s="3"/>
      <c r="H311" s="4" t="s">
        <v>210</v>
      </c>
      <c r="I311" t="s">
        <v>186</v>
      </c>
      <c r="J311" t="s">
        <v>839</v>
      </c>
      <c r="K311" t="s">
        <v>497</v>
      </c>
      <c r="N311" t="s">
        <v>2</v>
      </c>
    </row>
    <row r="312" spans="1:14" ht="45" x14ac:dyDescent="0.25">
      <c r="A312" t="s">
        <v>19</v>
      </c>
      <c r="B312" s="3" t="s">
        <v>248</v>
      </c>
      <c r="C312" s="6" t="s">
        <v>211</v>
      </c>
      <c r="D312" s="22" t="s">
        <v>1095</v>
      </c>
      <c r="E312" s="26"/>
      <c r="F312" s="3"/>
      <c r="G312" s="3"/>
      <c r="H312" s="4" t="s">
        <v>210</v>
      </c>
      <c r="I312" t="s">
        <v>186</v>
      </c>
      <c r="J312" t="s">
        <v>839</v>
      </c>
      <c r="K312" t="s">
        <v>530</v>
      </c>
      <c r="N312" t="s">
        <v>2</v>
      </c>
    </row>
    <row r="313" spans="1:14" ht="45" x14ac:dyDescent="0.25">
      <c r="A313" t="s">
        <v>6</v>
      </c>
      <c r="B313" s="3" t="s">
        <v>235</v>
      </c>
      <c r="C313" s="6" t="s">
        <v>197</v>
      </c>
      <c r="D313" s="22" t="s">
        <v>1095</v>
      </c>
      <c r="E313" s="26"/>
      <c r="F313" s="3"/>
      <c r="G313" s="3"/>
      <c r="H313" s="4" t="s">
        <v>210</v>
      </c>
      <c r="I313" t="s">
        <v>186</v>
      </c>
      <c r="J313" t="s">
        <v>839</v>
      </c>
      <c r="K313" t="s">
        <v>526</v>
      </c>
      <c r="N313" t="s">
        <v>2</v>
      </c>
    </row>
    <row r="314" spans="1:14" ht="60" x14ac:dyDescent="0.25">
      <c r="A314" t="s">
        <v>104</v>
      </c>
      <c r="B314" s="3" t="s">
        <v>333</v>
      </c>
      <c r="C314" s="4" t="s">
        <v>524</v>
      </c>
      <c r="D314" s="22" t="s">
        <v>1095</v>
      </c>
      <c r="E314" s="26"/>
      <c r="F314" s="3"/>
      <c r="G314" s="3"/>
      <c r="H314" s="4" t="s">
        <v>210</v>
      </c>
      <c r="I314" t="s">
        <v>186</v>
      </c>
      <c r="J314" t="s">
        <v>839</v>
      </c>
      <c r="K314" t="s">
        <v>526</v>
      </c>
      <c r="L314" s="4" t="s">
        <v>527</v>
      </c>
      <c r="N314" t="s">
        <v>2</v>
      </c>
    </row>
    <row r="315" spans="1:14" x14ac:dyDescent="0.25">
      <c r="A315" s="8" t="s">
        <v>17</v>
      </c>
      <c r="B315" s="8" t="s">
        <v>246</v>
      </c>
      <c r="C315" s="7"/>
      <c r="D315" s="22" t="s">
        <v>1095</v>
      </c>
      <c r="E315" s="26"/>
      <c r="F315" s="8"/>
      <c r="G315" s="8"/>
      <c r="H315" s="7" t="s">
        <v>209</v>
      </c>
      <c r="I315" s="8" t="s">
        <v>186</v>
      </c>
      <c r="J315" s="8" t="s">
        <v>839</v>
      </c>
      <c r="K315" s="8" t="s">
        <v>542</v>
      </c>
      <c r="L315" s="7"/>
      <c r="M315" s="8"/>
      <c r="N315" s="8" t="s">
        <v>2</v>
      </c>
    </row>
    <row r="316" spans="1:14" ht="30" x14ac:dyDescent="0.25">
      <c r="A316" t="s">
        <v>7</v>
      </c>
      <c r="B316" s="3" t="s">
        <v>236</v>
      </c>
      <c r="C316" s="13" t="s">
        <v>890</v>
      </c>
      <c r="D316" s="22" t="s">
        <v>1095</v>
      </c>
      <c r="E316" s="26"/>
      <c r="F316" s="3"/>
      <c r="G316" s="3"/>
      <c r="H316" s="4" t="s">
        <v>198</v>
      </c>
      <c r="I316" t="s">
        <v>186</v>
      </c>
      <c r="J316" t="s">
        <v>839</v>
      </c>
      <c r="L316" s="4" t="s">
        <v>200</v>
      </c>
      <c r="N316" t="s">
        <v>2</v>
      </c>
    </row>
    <row r="317" spans="1:14" x14ac:dyDescent="0.25">
      <c r="A317" s="11" t="s">
        <v>932</v>
      </c>
      <c r="B317" s="3" t="s">
        <v>935</v>
      </c>
      <c r="C317" s="4" t="s">
        <v>204</v>
      </c>
      <c r="D317" s="22" t="s">
        <v>1096</v>
      </c>
      <c r="E317" s="26"/>
      <c r="F317" s="32" t="s">
        <v>1245</v>
      </c>
      <c r="G317" s="32"/>
      <c r="H317" s="4" t="s">
        <v>802</v>
      </c>
      <c r="I317" t="s">
        <v>186</v>
      </c>
      <c r="J317" t="s">
        <v>831</v>
      </c>
      <c r="K317" s="4" t="s">
        <v>859</v>
      </c>
      <c r="M317" t="s">
        <v>219</v>
      </c>
      <c r="N317" t="s">
        <v>2</v>
      </c>
    </row>
    <row r="318" spans="1:14" ht="30" x14ac:dyDescent="0.25">
      <c r="A318" t="s">
        <v>800</v>
      </c>
      <c r="B318" s="3" t="s">
        <v>801</v>
      </c>
      <c r="C318" s="4" t="s">
        <v>204</v>
      </c>
      <c r="D318" s="22" t="s">
        <v>1096</v>
      </c>
      <c r="E318" s="26"/>
      <c r="F318" s="32" t="s">
        <v>1260</v>
      </c>
      <c r="G318" s="32"/>
      <c r="H318" s="4" t="s">
        <v>802</v>
      </c>
      <c r="I318" t="s">
        <v>810</v>
      </c>
      <c r="J318" t="s">
        <v>831</v>
      </c>
      <c r="K318" s="4" t="s">
        <v>735</v>
      </c>
      <c r="L318" s="4" t="s">
        <v>916</v>
      </c>
      <c r="M318" s="4" t="s">
        <v>219</v>
      </c>
      <c r="N318" t="s">
        <v>2</v>
      </c>
    </row>
    <row r="319" spans="1:14" x14ac:dyDescent="0.25">
      <c r="A319" s="11" t="s">
        <v>933</v>
      </c>
      <c r="B319" s="3" t="s">
        <v>936</v>
      </c>
      <c r="C319" s="4" t="s">
        <v>204</v>
      </c>
      <c r="D319" s="22" t="s">
        <v>1096</v>
      </c>
      <c r="E319" s="26"/>
      <c r="F319" s="32" t="s">
        <v>1261</v>
      </c>
      <c r="G319" s="32"/>
      <c r="H319" s="4" t="s">
        <v>802</v>
      </c>
      <c r="I319" t="s">
        <v>186</v>
      </c>
      <c r="J319" t="s">
        <v>831</v>
      </c>
      <c r="K319" s="4" t="s">
        <v>861</v>
      </c>
      <c r="M319" t="s">
        <v>219</v>
      </c>
      <c r="N319" t="s">
        <v>2</v>
      </c>
    </row>
    <row r="320" spans="1:14" x14ac:dyDescent="0.25">
      <c r="A320" s="11" t="s">
        <v>934</v>
      </c>
      <c r="B320" s="3" t="s">
        <v>937</v>
      </c>
      <c r="C320" s="4" t="s">
        <v>204</v>
      </c>
      <c r="D320" s="22" t="s">
        <v>1096</v>
      </c>
      <c r="E320" s="26"/>
      <c r="F320" s="32" t="s">
        <v>1242</v>
      </c>
      <c r="G320" s="32"/>
      <c r="H320" s="4" t="s">
        <v>802</v>
      </c>
      <c r="I320" t="s">
        <v>186</v>
      </c>
      <c r="J320" t="s">
        <v>831</v>
      </c>
      <c r="K320" s="4" t="s">
        <v>860</v>
      </c>
      <c r="M320" t="s">
        <v>219</v>
      </c>
      <c r="N320" t="s">
        <v>2</v>
      </c>
    </row>
    <row r="321" spans="1:14" x14ac:dyDescent="0.25">
      <c r="A321" t="s">
        <v>783</v>
      </c>
      <c r="B321" s="3" t="s">
        <v>784</v>
      </c>
      <c r="C321" s="4" t="s">
        <v>204</v>
      </c>
      <c r="D321" s="22" t="s">
        <v>1095</v>
      </c>
      <c r="E321" s="26"/>
      <c r="F321" s="3"/>
      <c r="G321" s="3"/>
      <c r="H321" s="4" t="s">
        <v>658</v>
      </c>
      <c r="I321" t="s">
        <v>186</v>
      </c>
      <c r="J321" t="s">
        <v>831</v>
      </c>
      <c r="K321" s="4" t="s">
        <v>864</v>
      </c>
      <c r="M321" t="s">
        <v>219</v>
      </c>
      <c r="N321" t="s">
        <v>2</v>
      </c>
    </row>
    <row r="322" spans="1:14" x14ac:dyDescent="0.25">
      <c r="A322" t="s">
        <v>785</v>
      </c>
      <c r="B322" s="3" t="s">
        <v>786</v>
      </c>
      <c r="C322" s="4" t="s">
        <v>204</v>
      </c>
      <c r="D322" s="22" t="s">
        <v>1095</v>
      </c>
      <c r="E322" s="26"/>
      <c r="F322" s="3"/>
      <c r="G322" s="3"/>
      <c r="H322" s="4" t="s">
        <v>658</v>
      </c>
      <c r="I322" t="s">
        <v>186</v>
      </c>
      <c r="J322" t="s">
        <v>831</v>
      </c>
      <c r="K322" s="4" t="s">
        <v>864</v>
      </c>
      <c r="M322" t="s">
        <v>219</v>
      </c>
      <c r="N322" t="s">
        <v>2</v>
      </c>
    </row>
  </sheetData>
  <autoFilter ref="D1:D322" xr:uid="{C733E01B-21BE-4EF0-A0E8-4E71B4653522}"/>
  <sortState xmlns:xlrd2="http://schemas.microsoft.com/office/spreadsheetml/2017/richdata2" ref="A3:N316">
    <sortCondition ref="A1"/>
  </sortState>
  <conditionalFormatting sqref="N1:N1048576">
    <cfRule type="cellIs" dxfId="3" priority="1" operator="equal">
      <formula>"Stopped"</formula>
    </cfRule>
    <cfRule type="cellIs" dxfId="2" priority="2" operator="equal">
      <formula>$N$6</formula>
    </cfRule>
    <cfRule type="cellIs" dxfId="1" priority="3" operator="equal">
      <formula>#REF!</formula>
    </cfRule>
    <cfRule type="cellIs" dxfId="0" priority="4" operator="equal">
      <formula>"Stoped"</formula>
    </cfRule>
  </conditionalFormatting>
  <hyperlinks>
    <hyperlink ref="C292" r:id="rId1" xr:uid="{99DEDEB5-22AC-46F8-8C6B-DF64B1DCCDBA}"/>
    <hyperlink ref="C287" r:id="rId2" xr:uid="{BE5B950E-E7B4-4F53-A9F5-422BB9006168}"/>
    <hyperlink ref="C313" r:id="rId3" xr:uid="{6EEAF31C-2F04-4144-B282-4859664ACD81}"/>
    <hyperlink ref="C291" r:id="rId4" xr:uid="{51F44E00-D3F0-48DB-BD8E-6672096D64A2}"/>
    <hyperlink ref="C308" r:id="rId5" xr:uid="{B1E008E0-80DF-4E8D-A7D6-EDE6D0B0B4EA}"/>
    <hyperlink ref="C288" r:id="rId6" xr:uid="{24D15E94-5066-4D71-9CC7-1D2E57AA19D1}"/>
    <hyperlink ref="C294" r:id="rId7" xr:uid="{0C8DEB09-0873-4E95-98A2-4F01293C4190}"/>
    <hyperlink ref="B309" r:id="rId8" xr:uid="{F1F7ED6C-F9AE-4FA4-97FC-5B2E36F1ADFE}"/>
    <hyperlink ref="C295" r:id="rId9" xr:uid="{FEFD5449-B6FA-40F7-8729-EE6904E65942}"/>
    <hyperlink ref="C293" r:id="rId10" xr:uid="{DED0CFBE-C52D-471F-9C05-384AA4EE6995}"/>
    <hyperlink ref="C312" r:id="rId11" xr:uid="{456B34C1-A86F-4464-AF17-106CB7B79481}"/>
    <hyperlink ref="C311" r:id="rId12" xr:uid="{869FF4EA-D4C6-4CDA-91EF-A29DB83A80A4}"/>
    <hyperlink ref="B307" r:id="rId13" display="http://www-us-demos-private-placement.thereachagency.com" xr:uid="{DB6154FF-2432-4DF4-9337-21949BA9BF81}"/>
    <hyperlink ref="C306" r:id="rId14" xr:uid="{BAECD6DF-534B-4808-A021-D5CF2B26A581}"/>
    <hyperlink ref="C298" r:id="rId15" xr:uid="{8440AB33-0F12-41D5-8C85-8E63B7B83CF5}"/>
    <hyperlink ref="B22" r:id="rId16" display="http://www-atribo-demo.thereachagency.com" xr:uid="{52767E1A-A884-46F0-A8C0-86442C302EF7}"/>
    <hyperlink ref="B5" r:id="rId17" xr:uid="{791D759F-BECA-4DB4-B06C-B8C5949D6819}"/>
    <hyperlink ref="C282" r:id="rId18" xr:uid="{58D85AAE-3E01-49A3-B72C-800BC8523A47}"/>
    <hyperlink ref="C56" r:id="rId19" xr:uid="{70E82185-252E-45CB-8D1B-FC8D015F5F04}"/>
    <hyperlink ref="C269" r:id="rId20" xr:uid="{B667BAC7-0258-4AEF-ABEE-CB500A3E00E9}"/>
    <hyperlink ref="C65" r:id="rId21" xr:uid="{8630E267-3119-4093-A1E1-25AAB672A655}"/>
    <hyperlink ref="C132" r:id="rId22" xr:uid="{D10DC91D-4153-4903-A8AC-21A6613003E8}"/>
    <hyperlink ref="C72" r:id="rId23" xr:uid="{EB6BE111-B4AC-4267-AC92-CDB46DC70032}"/>
    <hyperlink ref="C71" r:id="rId24" xr:uid="{77D62D29-7D78-4CA5-8C08-9E246FF7D393}"/>
    <hyperlink ref="C84" r:id="rId25" xr:uid="{82A489F0-6EA8-4614-BF0A-53B1103B727A}"/>
    <hyperlink ref="C80" r:id="rId26" xr:uid="{0A05829F-3993-4539-96D8-1A613987DB6D}"/>
    <hyperlink ref="C76" r:id="rId27" xr:uid="{5177A40C-0915-44D0-AF2C-35E40073FE08}"/>
    <hyperlink ref="C75" r:id="rId28" xr:uid="{C0F8451F-7B87-4991-BEC7-7B702C576194}"/>
    <hyperlink ref="C273" r:id="rId29" xr:uid="{CEEAB626-AF12-458A-9A17-6695A33685DA}"/>
    <hyperlink ref="B108" r:id="rId30" xr:uid="{F9FF180A-E9FF-40D5-BE82-CEDEA7236474}"/>
    <hyperlink ref="B107" r:id="rId31" xr:uid="{FFC0E3B4-5026-4EF2-84DC-BC91F5BA2776}"/>
    <hyperlink ref="B93" r:id="rId32" xr:uid="{695C2F34-B02D-4F12-9720-C9B47917288B}"/>
    <hyperlink ref="B203" r:id="rId33" xr:uid="{8770A2E3-B065-4207-B32B-B3EAC73259D5}"/>
    <hyperlink ref="B78" r:id="rId34" xr:uid="{40610EC8-EE4A-4A05-9830-0F7B51D5A329}"/>
    <hyperlink ref="B204" r:id="rId35" xr:uid="{3666BD7A-1328-4F4E-92A6-D2880E61AE35}"/>
    <hyperlink ref="B314" r:id="rId36" xr:uid="{08968066-ACAF-47C7-813E-C79C7104C96D}"/>
    <hyperlink ref="B60" r:id="rId37" xr:uid="{6730833D-6E63-44AC-B241-7B141C15E563}"/>
    <hyperlink ref="B20" r:id="rId38" xr:uid="{03B5EC12-694C-45DA-B4D7-2DE0341E95F2}"/>
    <hyperlink ref="B19" r:id="rId39" xr:uid="{CC185E0E-1FC5-4B7F-81F3-D5CA7AD35FFE}"/>
    <hyperlink ref="B272" r:id="rId40" xr:uid="{4A67C47E-49C7-4C18-8664-BDF3CD8D2FFD}"/>
    <hyperlink ref="B270" r:id="rId41" xr:uid="{6EB3C896-03F4-4DC0-88C4-3D42A2ED618B}"/>
    <hyperlink ref="B271" r:id="rId42" xr:uid="{02A58845-3014-484C-86AE-C15026392756}"/>
    <hyperlink ref="B274" r:id="rId43" xr:uid="{42E2A01B-7E46-4E86-98C0-629FF93BD1FB}"/>
    <hyperlink ref="B273" r:id="rId44" xr:uid="{4DA18535-05C7-464D-9BFE-D5D1317F4DDF}"/>
    <hyperlink ref="B239" r:id="rId45" xr:uid="{BE9494F3-25DB-4AD2-9872-94CF099C7B05}"/>
    <hyperlink ref="B240" r:id="rId46" xr:uid="{B472DD11-7D31-4014-AC25-43C3AD9D8243}"/>
    <hyperlink ref="B74" r:id="rId47" xr:uid="{E7873542-76D8-41DC-B80C-2D233065D248}"/>
    <hyperlink ref="B75" r:id="rId48" xr:uid="{1D971517-C97D-4ACB-B4CD-18EE5CBEADA9}"/>
    <hyperlink ref="B76" r:id="rId49" xr:uid="{90E3B268-7D04-4157-A081-31A54BFB46AC}"/>
    <hyperlink ref="B62" r:id="rId50" xr:uid="{6DE4EDA2-81F0-4369-8D13-B466FF261279}"/>
    <hyperlink ref="B61" r:id="rId51" xr:uid="{6A61C672-0833-4872-B267-5E441B6D78EB}"/>
    <hyperlink ref="B161" r:id="rId52" xr:uid="{98919B46-303E-4290-8DC4-6047BED142D1}"/>
    <hyperlink ref="B135" r:id="rId53" xr:uid="{75D01F64-827F-485D-B6ED-5F2774ABDAA1}"/>
    <hyperlink ref="B6" r:id="rId54" xr:uid="{FB0946C3-461C-4420-809F-2B8897D0B790}"/>
    <hyperlink ref="B7" r:id="rId55" xr:uid="{9DE101E2-5038-49D6-8289-EFDCD212EA0E}"/>
    <hyperlink ref="B258" r:id="rId56" xr:uid="{C7684752-7880-444A-ABE8-D79495CDC81A}"/>
    <hyperlink ref="B183" r:id="rId57" xr:uid="{32616C0F-11BB-4302-9B53-7D4149FE7C19}"/>
    <hyperlink ref="B167" r:id="rId58" xr:uid="{FA0117A7-3034-40F4-9C1C-1A599A64C94F}"/>
    <hyperlink ref="B100" r:id="rId59" xr:uid="{51E53F43-B114-4931-9A0F-39D1163EEAA7}"/>
    <hyperlink ref="B101" r:id="rId60" xr:uid="{0CBCC2E1-F517-4FBC-BEFC-B303ACC6A407}"/>
    <hyperlink ref="B26" r:id="rId61" xr:uid="{D1F6013C-ECA0-40DD-967D-EE90166FB6C3}"/>
    <hyperlink ref="B27" r:id="rId62" xr:uid="{7ACFC649-4921-445A-A3F6-E46590E0FDC4}"/>
    <hyperlink ref="B279" r:id="rId63" xr:uid="{A9C60472-AD91-4173-B714-0DDA7A49A31F}"/>
    <hyperlink ref="B160" r:id="rId64" xr:uid="{879FCA20-3088-4806-93D8-99CD72B16271}"/>
    <hyperlink ref="B13" r:id="rId65" xr:uid="{7EAFAFB8-2C4F-465D-BAF7-34D673496B4B}"/>
    <hyperlink ref="B173" r:id="rId66" xr:uid="{221A61CD-ADC7-4E22-AC37-B4B6C41D0E21}"/>
    <hyperlink ref="B174" r:id="rId67" xr:uid="{E44091CA-AED6-4184-BCD7-4BDCC7AB6DA7}"/>
    <hyperlink ref="B259" r:id="rId68" xr:uid="{FB41E696-FBCA-485A-B87C-E9B266941012}"/>
    <hyperlink ref="B251" r:id="rId69" xr:uid="{6459D7B7-8BC7-4825-9B56-138E3AEA737A}"/>
    <hyperlink ref="B250" r:id="rId70" xr:uid="{393DF1BC-C9AF-4E15-84D6-D6EE79AE97BC}"/>
    <hyperlink ref="B10" r:id="rId71" xr:uid="{AA49B5CB-6503-4A57-8C50-75589201AFA9}"/>
    <hyperlink ref="B4" r:id="rId72" xr:uid="{7F57C8F9-F7E6-465E-AA7B-6395A7A1AC99}"/>
    <hyperlink ref="B3" r:id="rId73" xr:uid="{0B494DB9-9942-4683-8A63-66FA4D440A26}"/>
    <hyperlink ref="B92" r:id="rId74" xr:uid="{897048CA-C37D-4CC6-86AB-8E8B53CFF1D8}"/>
    <hyperlink ref="B80" r:id="rId75" xr:uid="{28333880-C66E-4F31-9FA4-4707769AFA21}"/>
    <hyperlink ref="B84" r:id="rId76" xr:uid="{2439CBD5-FF7D-4222-87D1-45F624DFCDDA}"/>
    <hyperlink ref="B82" r:id="rId77" xr:uid="{3A21BAF2-8610-4443-A97F-F42C649591B8}"/>
    <hyperlink ref="B199" r:id="rId78" xr:uid="{8450D102-35F4-41C0-8368-D090A7338858}"/>
    <hyperlink ref="B71" r:id="rId79" xr:uid="{2DCD8593-AC99-4BC6-B467-E3D4D1B82D82}"/>
    <hyperlink ref="B72" r:id="rId80" xr:uid="{0A6C9BA2-EE88-47D1-A4FA-6BA5948672C3}"/>
    <hyperlink ref="B304" r:id="rId81" xr:uid="{93D278E5-7B2D-4225-BA87-BDC447C32385}"/>
    <hyperlink ref="B77" r:id="rId82" xr:uid="{C17FB985-08CC-4006-BCC3-BF381B7C4635}"/>
    <hyperlink ref="B198" r:id="rId83" xr:uid="{B99139E9-E9D8-406B-A0A2-F5085FF7BE98}"/>
    <hyperlink ref="B175" r:id="rId84" xr:uid="{4C00F9CB-C367-470E-AAE9-6B5D3C69BB37}"/>
    <hyperlink ref="B94" r:id="rId85" xr:uid="{D2BBCFE6-80E9-4DAE-9036-7DD174E32645}"/>
    <hyperlink ref="B132" r:id="rId86" xr:uid="{E383E50C-CF25-461E-A115-89A000AD4F7B}"/>
    <hyperlink ref="B249" r:id="rId87" xr:uid="{2B1D54AE-2DFE-4E0A-B794-3D25ABDE2EC7}"/>
    <hyperlink ref="B214" r:id="rId88" xr:uid="{95F0C088-DB19-441C-A7F0-C27659ED9223}"/>
    <hyperlink ref="B65" r:id="rId89" xr:uid="{E0742A44-6C10-4842-AE29-44481C99E528}"/>
    <hyperlink ref="B129" r:id="rId90" xr:uid="{812EED5E-65A5-46A2-99DA-8206DAC3F947}"/>
    <hyperlink ref="B166" r:id="rId91" xr:uid="{2AEC7838-AC0C-442C-A8CB-034A6B0C4235}"/>
    <hyperlink ref="B269" r:id="rId92" xr:uid="{346E0155-AB96-47C4-96F8-03631C34B2BA}"/>
    <hyperlink ref="B56" r:id="rId93" xr:uid="{9A1AD3F2-B1EF-49C0-8888-D023CEBBC77F}"/>
    <hyperlink ref="B282" r:id="rId94" xr:uid="{C6FE9234-7409-43AB-BED2-1092BE259431}"/>
    <hyperlink ref="B238" r:id="rId95" xr:uid="{C900F4F7-D4E8-4BBD-9652-FA789A92D4C1}"/>
    <hyperlink ref="B152" r:id="rId96" xr:uid="{9C84ADCD-FDC7-45C6-AEF5-013CF2FA8C2E}"/>
    <hyperlink ref="B31" r:id="rId97" xr:uid="{B8BF547F-5B43-4957-9AE1-7C9CCA5E16F5}"/>
    <hyperlink ref="B32" r:id="rId98" xr:uid="{D2FC9C51-7D2F-4E8E-9DE9-8C7467FE2F68}"/>
    <hyperlink ref="B157" r:id="rId99" xr:uid="{A690FA1E-4923-424D-83AF-7CA49EF08564}"/>
    <hyperlink ref="B155" r:id="rId100" xr:uid="{A387F8C0-DA14-46B6-A190-9B5AECEBFFFF}"/>
    <hyperlink ref="B156" r:id="rId101" xr:uid="{B85B61C4-CC1F-4A3F-A23E-16978F5F8F45}"/>
    <hyperlink ref="B159" r:id="rId102" xr:uid="{51BAF12A-A806-426D-8E0A-1F933E479A42}"/>
    <hyperlink ref="B158" r:id="rId103" xr:uid="{9DA69221-E255-49D3-A890-64F586929FAD}"/>
    <hyperlink ref="B168" r:id="rId104" xr:uid="{5F6BF401-CF52-4AF1-8384-D7D46AB26258}"/>
    <hyperlink ref="B281" r:id="rId105" xr:uid="{E3F5640D-2B33-4FD9-B559-CDA2F3900E27}"/>
    <hyperlink ref="B280" r:id="rId106" xr:uid="{00474C2B-2A81-48CE-9842-F700D69F1B00}"/>
    <hyperlink ref="B98" r:id="rId107" xr:uid="{A5AE6701-1F00-48A6-AECF-EA1419D04ECD}"/>
    <hyperlink ref="B252" r:id="rId108" xr:uid="{3EC51BBE-3147-4B44-85EC-CC4CB81A60C1}"/>
    <hyperlink ref="B253" r:id="rId109" xr:uid="{F6F0172D-54AB-4E4A-B6FF-295B3B46BFFB}"/>
    <hyperlink ref="B23" r:id="rId110" xr:uid="{D626EB76-801E-4CDF-B719-4EE36889EEF4}"/>
    <hyperlink ref="B170" r:id="rId111" xr:uid="{9C684485-717F-4B6E-BA20-15FF2C912A2B}"/>
    <hyperlink ref="B171" r:id="rId112" xr:uid="{9EAA7F21-FC18-4A8C-B82D-428D2A5EEF3C}"/>
    <hyperlink ref="B261" r:id="rId113" xr:uid="{9F8FE49F-2A69-4F25-9B47-DFA6281D8ACA}"/>
    <hyperlink ref="B262" r:id="rId114" xr:uid="{9FF9A083-1238-460E-BB01-DDE839CA55AC}"/>
    <hyperlink ref="B147" r:id="rId115" xr:uid="{3F93717E-98D8-435D-B5BD-3D63E807A157}"/>
    <hyperlink ref="B276" r:id="rId116" xr:uid="{31BB8A59-AE41-422C-8BA4-8D4A26D70376}"/>
    <hyperlink ref="B154" r:id="rId117" xr:uid="{894C1034-E6D2-48C0-B656-8AD532AB6650}"/>
    <hyperlink ref="B105" r:id="rId118" xr:uid="{D0D45570-A791-488E-85B5-62B75C6D3515}"/>
    <hyperlink ref="B278" r:id="rId119" xr:uid="{BE3C5CB3-7374-4037-B26E-6AD9AAFB0125}"/>
    <hyperlink ref="B104" r:id="rId120" xr:uid="{08F02620-E7CF-4BFC-A257-507A53DCC7DF}"/>
    <hyperlink ref="B133" r:id="rId121" xr:uid="{98E84308-5415-4819-93A8-FB2150EDF956}"/>
    <hyperlink ref="B106" r:id="rId122" xr:uid="{5CF84102-5871-4ED1-88DA-4512B0212702}"/>
    <hyperlink ref="B66" r:id="rId123" xr:uid="{1199B57A-A47F-443A-9270-173336735802}"/>
    <hyperlink ref="B227" r:id="rId124" xr:uid="{A43A6242-5C97-44CB-B25B-9764D6CA7DF4}"/>
    <hyperlink ref="B193" r:id="rId125" xr:uid="{FBC2E23A-367C-4B75-A8D2-F2948BC0EE56}"/>
    <hyperlink ref="B191" r:id="rId126" xr:uid="{F4A277B0-9CBD-4F39-8872-B7E324E6C888}"/>
    <hyperlink ref="B111" r:id="rId127" xr:uid="{A19147BB-BF10-4036-A0E3-14517312F8BC}"/>
    <hyperlink ref="B96" r:id="rId128" xr:uid="{8E5C5FD1-F9D2-4FF1-91D7-9C40ABDA08AF}"/>
    <hyperlink ref="B91" r:id="rId129" xr:uid="{073BF2F0-184E-4BE8-BDB4-B7A5F75F1AB1}"/>
    <hyperlink ref="B52" r:id="rId130" xr:uid="{A0797226-72A0-4994-9C83-7389ABC14065}"/>
    <hyperlink ref="B179" r:id="rId131" xr:uid="{B0A04C74-26B9-40E2-8AC8-EAECC27365DB}"/>
    <hyperlink ref="B197" r:id="rId132" xr:uid="{73121584-90AD-4423-859E-F19C7FF75740}"/>
    <hyperlink ref="B11" r:id="rId133" xr:uid="{0E688C49-0B17-4329-BF92-94221A525569}"/>
    <hyperlink ref="B12" r:id="rId134" xr:uid="{D997E38C-B528-4E2D-AD6C-863A90D50DB5}"/>
    <hyperlink ref="B57" r:id="rId135" xr:uid="{B86B9A0E-E22D-4833-BB6F-A763C0447795}"/>
    <hyperlink ref="B236" r:id="rId136" xr:uid="{94B8EAAB-09D9-4F3C-AE2D-11263B72E285}"/>
    <hyperlink ref="B226" r:id="rId137" xr:uid="{EF5C860B-4D8F-4E46-8944-26A9A59D9F02}"/>
    <hyperlink ref="B192" r:id="rId138" xr:uid="{D3B4783D-0ADC-4919-88E0-D14E8B0840F8}"/>
    <hyperlink ref="B190" r:id="rId139" xr:uid="{B7607874-E2F8-49EE-9482-1BAE7A226F3D}"/>
    <hyperlink ref="B95" r:id="rId140" xr:uid="{A367A138-5F3A-4E16-B4C0-3713B1B3866E}"/>
    <hyperlink ref="B90" r:id="rId141" xr:uid="{412A2D49-6BBD-4F12-9921-F219CFBBE5EE}"/>
    <hyperlink ref="B51" r:id="rId142" xr:uid="{3FE24D30-8E9E-47FB-9A56-31F3F5A7936C}"/>
    <hyperlink ref="B110" r:id="rId143" xr:uid="{0EB376F6-54DF-48E0-BE1C-8D8312053A97}"/>
    <hyperlink ref="B277" r:id="rId144" xr:uid="{81A558FA-9B42-41D4-9E7E-650F9204422C}"/>
    <hyperlink ref="B18" r:id="rId145" xr:uid="{286DAF08-BFA3-4498-B524-EFF907E1B66E}"/>
    <hyperlink ref="B81" r:id="rId146" xr:uid="{A4315F13-0B9F-436D-ADC7-43F5C5317340}"/>
    <hyperlink ref="B164" r:id="rId147" xr:uid="{C9380B7C-9E59-4BF8-8FC1-6BE3E20E01A7}"/>
    <hyperlink ref="B165" r:id="rId148" xr:uid="{F49A4D4C-B68E-452D-B794-1FE0EF262263}"/>
    <hyperlink ref="B178" r:id="rId149" xr:uid="{354AB302-7C9F-4743-8275-3532F7A1C07E}"/>
    <hyperlink ref="B275" r:id="rId150" xr:uid="{D02C762C-7E60-4760-BDEE-18D083116D3F}"/>
    <hyperlink ref="B200" r:id="rId151" xr:uid="{5A9D560F-E518-4876-B565-5A0BA6126BED}"/>
    <hyperlink ref="B260" r:id="rId152" xr:uid="{6DD18529-5F9A-47C3-9A29-DF62F4CBDC9F}"/>
    <hyperlink ref="B241" r:id="rId153" xr:uid="{B3E30BAC-200C-4D14-A929-C2E0EFDA0EA3}"/>
    <hyperlink ref="B244" r:id="rId154" xr:uid="{343FC251-8121-4586-B414-81D710F8DE86}"/>
    <hyperlink ref="B130" r:id="rId155" xr:uid="{1F4F3A27-81DB-4890-97A6-8194AA8A36B6}"/>
    <hyperlink ref="B201" r:id="rId156" xr:uid="{FB1130AE-4773-490A-9400-850ED2277E39}"/>
    <hyperlink ref="B125" r:id="rId157" xr:uid="{4AA3EFB4-192B-4B40-88E2-2796CFF0BE2F}"/>
    <hyperlink ref="B124" r:id="rId158" xr:uid="{BDF5EABB-A314-4C5E-8BF2-70832883636F}"/>
    <hyperlink ref="B123" r:id="rId159" xr:uid="{BB292AC7-2ADD-4B33-8309-5F8019E2B603}"/>
    <hyperlink ref="B103" r:id="rId160" xr:uid="{EB23FD04-FAE0-49A6-AEEC-881EE35A73EB}"/>
    <hyperlink ref="B102" r:id="rId161" xr:uid="{8B45FF50-E216-43CA-B54D-0F9C6F9AD652}"/>
    <hyperlink ref="B99" r:id="rId162" xr:uid="{DF58896F-F8BC-4DFA-86FD-FB7F8F09B611}"/>
    <hyperlink ref="B118" r:id="rId163" xr:uid="{D1B0BE31-5665-4682-A075-911E10127C65}"/>
    <hyperlink ref="B245" r:id="rId164" xr:uid="{315AA42B-2D62-4E95-867C-37128882418D}"/>
    <hyperlink ref="B89" r:id="rId165" xr:uid="{79D3FE1C-B6B7-4FCB-89C1-4128B4D02FB4}"/>
    <hyperlink ref="B87" r:id="rId166" xr:uid="{7EBC4003-D56D-4056-AF8A-3CC3B64E28F1}"/>
    <hyperlink ref="B205" r:id="rId167" xr:uid="{477229CD-DFDF-4623-8E0A-C459A74D659B}"/>
    <hyperlink ref="B88" r:id="rId168" xr:uid="{6ACF865D-12A6-4370-94D2-2A97AAB88A47}"/>
    <hyperlink ref="B242" r:id="rId169" xr:uid="{7EDBF21A-052E-468A-B39E-1CFAC8FD5F16}"/>
    <hyperlink ref="B243" r:id="rId170" xr:uid="{B1968ED6-B4B4-4CEF-BACF-C6417A277D99}"/>
    <hyperlink ref="B303" r:id="rId171" xr:uid="{080C66AE-9475-4AC6-956F-6604F01197F8}"/>
    <hyperlink ref="B184" r:id="rId172" xr:uid="{8106A61D-AD61-4708-B4A7-6F498E4E5074}"/>
    <hyperlink ref="B300" r:id="rId173" xr:uid="{D36795DE-3CED-4DF6-B7FE-12140CF9FE27}"/>
    <hyperlink ref="B55" r:id="rId174" xr:uid="{33043373-EA8B-4F0A-8A11-79E2B4C37D0F}"/>
    <hyperlink ref="B231" r:id="rId175" xr:uid="{2D87B9EC-EBF3-46AB-BDAD-F3A07BF8F78B}"/>
    <hyperlink ref="B202" r:id="rId176" xr:uid="{AEE0BE56-160D-44C4-92D0-DE79947E057E}"/>
    <hyperlink ref="B120" r:id="rId177" xr:uid="{1D593343-0AF3-4473-8803-2AC524AABC6B}"/>
    <hyperlink ref="B119" r:id="rId178" xr:uid="{B53591B5-3A52-4516-BF47-9ED054351C22}"/>
    <hyperlink ref="B58" r:id="rId179" xr:uid="{345CC264-2A1F-4B6B-A382-0AC56133BA43}"/>
    <hyperlink ref="B299" r:id="rId180" xr:uid="{6DCE32C9-7B7C-4756-9B7C-8EB27B53FC55}"/>
    <hyperlink ref="B298" r:id="rId181" xr:uid="{3D7AEE4A-35B5-4F56-AA42-63769EF23097}"/>
    <hyperlink ref="B305" r:id="rId182" xr:uid="{9900DCDE-9C68-4013-AAF8-228A84AB222C}"/>
    <hyperlink ref="B306" r:id="rId183" xr:uid="{6EBD45BF-D737-4675-92CD-3DD345DCD481}"/>
    <hyperlink ref="B296" r:id="rId184" xr:uid="{A308D91F-C051-4E51-9D1C-0640A6C0B77B}"/>
    <hyperlink ref="B297" r:id="rId185" xr:uid="{95DF0655-4CEE-468B-971C-317E999219A5}"/>
    <hyperlink ref="B302" r:id="rId186" xr:uid="{880208F0-6D14-4562-999B-33DC8AD7AB10}"/>
    <hyperlink ref="B301" r:id="rId187" xr:uid="{BF195001-8C38-41EA-B5D2-248DDBB52158}"/>
    <hyperlink ref="B311" r:id="rId188" xr:uid="{57731A84-7145-4A70-BFD6-C2D254ACCB7A}"/>
    <hyperlink ref="B312" r:id="rId189" xr:uid="{E42DF0CE-6BAB-4A59-AEA2-74BCB5D75D57}"/>
    <hyperlink ref="B293" r:id="rId190" xr:uid="{3B716F69-C7E1-49BE-82D2-E9AEAF54CDE8}"/>
    <hyperlink ref="B315" r:id="rId191" xr:uid="{26EBCE5F-5140-4B98-AD17-1B0891D1FE33}"/>
    <hyperlink ref="B295" r:id="rId192" xr:uid="{36CA8319-CF5E-4146-899A-D96B61348213}"/>
    <hyperlink ref="B310" r:id="rId193" xr:uid="{310E60CE-8E5E-463E-A225-96F7E063BA74}"/>
    <hyperlink ref="B294" r:id="rId194" xr:uid="{E8F4FEE4-ACAB-4237-B952-94B0C7353A9C}"/>
    <hyperlink ref="B288" r:id="rId195" xr:uid="{806F2A41-C266-45DD-903B-074275E33CF1}"/>
    <hyperlink ref="B289" r:id="rId196" xr:uid="{4EAD4F71-5D0E-4425-BE7A-D777C731F688}"/>
    <hyperlink ref="B308" r:id="rId197" xr:uid="{9405BB22-F250-457D-A4E8-047D1E20749E}"/>
    <hyperlink ref="B291" r:id="rId198" xr:uid="{EDABF01B-BF88-4BE7-9561-2BBF78FF285A}"/>
    <hyperlink ref="B316" r:id="rId199" xr:uid="{6CC6E934-8FB5-4A08-8414-53117890E0D7}"/>
    <hyperlink ref="B313" r:id="rId200" xr:uid="{9FE5DFD5-D96C-49D3-9705-EBB943EA9BC5}"/>
    <hyperlink ref="B290" r:id="rId201" xr:uid="{48958EAD-A883-4317-9369-064700BE0691}"/>
    <hyperlink ref="B287" r:id="rId202" xr:uid="{C13C3B86-A877-4DB1-9958-A33BF06D20BB}"/>
    <hyperlink ref="B292" r:id="rId203" xr:uid="{B6F5F1F8-EC48-4F6F-A974-A88241A00E7F}"/>
    <hyperlink ref="C27" r:id="rId204" xr:uid="{349C21EE-C168-4048-B323-1395E976541E}"/>
    <hyperlink ref="B45" r:id="rId205" xr:uid="{BC7E3DE6-8194-4EBD-AE75-7F05AB5DDC9E}"/>
    <hyperlink ref="B48" r:id="rId206" xr:uid="{B52463CF-FF65-4B2D-AE69-C1126FE7FEC6}"/>
    <hyperlink ref="B34" r:id="rId207" xr:uid="{0E451A6B-19F0-4D7C-BEDA-96693B0CC0E6}"/>
    <hyperlink ref="B35" r:id="rId208" xr:uid="{5D66C04D-F02B-4049-9068-A9BF3D5F902D}"/>
    <hyperlink ref="B36" r:id="rId209" xr:uid="{0897245C-29E9-46A9-988F-8188D125A310}"/>
    <hyperlink ref="B8" r:id="rId210" xr:uid="{AE7F3C85-404A-4F7A-9A43-7C5DEDA37EC6}"/>
    <hyperlink ref="B9" r:id="rId211" xr:uid="{9B797E02-208C-4CED-B797-6D037CDEC43D}"/>
    <hyperlink ref="B14" r:id="rId212" xr:uid="{C669D476-EA62-4349-BC58-E3581C85B2CB}"/>
    <hyperlink ref="B15" r:id="rId213" xr:uid="{2B326E79-E90B-4DCA-AEB1-A5832AD21BCB}"/>
    <hyperlink ref="B83" r:id="rId214" xr:uid="{D8CA777F-D3E0-490B-9598-C5566BD1D5F3}"/>
    <hyperlink ref="B85" r:id="rId215" xr:uid="{38911DC0-990F-4A5D-8A23-58A2EB56FA13}"/>
    <hyperlink ref="B86" r:id="rId216" xr:uid="{5D3FC048-8E76-4F82-89CA-69F7F57B3301}"/>
    <hyperlink ref="B112" r:id="rId217" xr:uid="{98BCC0E0-A4FD-435E-9148-4E16841771E4}"/>
    <hyperlink ref="B113" r:id="rId218" xr:uid="{5EC70613-066E-48F6-892E-F6F0617EDB1B}"/>
    <hyperlink ref="B131" r:id="rId219" xr:uid="{5B717130-967C-4B84-9373-F6AE322B9B1D}"/>
    <hyperlink ref="B136" r:id="rId220" location="/login" display="https://www-onboarding-demo-portal.thereachagency.com/ - /login" xr:uid="{6808F287-E78B-4F02-A8D0-17A4D8991287}"/>
    <hyperlink ref="B137" r:id="rId221" location="/dashboard" display="https://www-onboarding-demo-syncfusionportal.thereachagency.com/ - /dashboard" xr:uid="{9FEF9939-52E1-4E3C-B18F-F2BD0F6C8080}"/>
    <hyperlink ref="B138" r:id="rId222" xr:uid="{64DF318D-3986-4270-AA77-99AFF2B78685}"/>
    <hyperlink ref="B141" r:id="rId223" xr:uid="{32320F63-F299-45C5-BE66-61AA5CDB8BD3}"/>
    <hyperlink ref="B142" r:id="rId224" xr:uid="{F3F16469-9FDA-4EA3-860E-E69945C263C4}"/>
    <hyperlink ref="B145" r:id="rId225" location="/login" display="https://www-inventrust-demo-portal.thereachagency.com/ - /login" xr:uid="{FB8A18C4-FEFF-442A-AB0C-816F65F6D1C2}"/>
    <hyperlink ref="B146" r:id="rId226" xr:uid="{747DD9FD-1920-488D-ACDB-CF95478D68F1}"/>
    <hyperlink ref="B148" r:id="rId227" location="/login" display="https://www-ironmtn-demo-portal.thereachagency.com/ - /login" xr:uid="{8D146171-F3DE-44EC-8266-A23232F6D610}"/>
    <hyperlink ref="B149" r:id="rId228" xr:uid="{45BFC243-C183-4467-A38D-09C9061BDF94}"/>
    <hyperlink ref="B162" r:id="rId229" xr:uid="{D744F6FF-DE00-4F98-85AF-ADF4B744F34B}"/>
    <hyperlink ref="B163" r:id="rId230" xr:uid="{3AC2E442-571C-4097-BA44-9AAC8D699788}"/>
    <hyperlink ref="B169" r:id="rId231" xr:uid="{56CE5966-A5CE-4AF5-96F0-7B5495B71E0C}"/>
    <hyperlink ref="B172" r:id="rId232" xr:uid="{C43946A9-A17D-4180-BA47-FE8D2835F955}"/>
    <hyperlink ref="B185" r:id="rId233" xr:uid="{FC0CB0F1-EE5C-4F82-83DE-260505792B8F}"/>
    <hyperlink ref="B186" r:id="rId234" xr:uid="{585C9CF7-E996-415E-B182-61724260631A}"/>
    <hyperlink ref="B187" r:id="rId235" xr:uid="{A169BB06-5D87-4A7B-A7BD-57A98676892B}"/>
    <hyperlink ref="B188" r:id="rId236" xr:uid="{AA719800-F60D-40DB-AFAD-8FBDD1FCA853}"/>
    <hyperlink ref="B206" r:id="rId237" xr:uid="{74C33669-E279-4131-B7E7-6A5CF51C0139}"/>
    <hyperlink ref="B207" r:id="rId238" xr:uid="{70F0F918-CE97-4D54-A54A-541AFE31A702}"/>
    <hyperlink ref="B211" r:id="rId239" xr:uid="{1BDE002B-0154-4A98-964D-6CDF11C7EF5B}"/>
    <hyperlink ref="B212" r:id="rId240" location="/login" display="https://www-savoy-demo-portal.thereachagency.com/ - /login" xr:uid="{9F7B76C1-A450-491C-846E-BD2FCE3A0491}"/>
    <hyperlink ref="B213" r:id="rId241" location="/entry" display="https://www-savoy-demo-website.thereachagency.com/ - /entry" xr:uid="{B613DEFF-E0DA-409C-B8C0-8F7D68421496}"/>
    <hyperlink ref="B220" r:id="rId242" location="/login" display="https://www-privateshareschemes-demo-portal.thereachagency.com/ - /login" xr:uid="{944026EE-1DF9-44C2-892F-6D9C1EAD46D0}"/>
    <hyperlink ref="B221" r:id="rId243" xr:uid="{D6164A8D-D7DA-4F12-813A-2A32509034E4}"/>
    <hyperlink ref="B222" r:id="rId244" xr:uid="{A79DD3D5-FB35-4B81-948C-885D87A66AC0}"/>
    <hyperlink ref="B223" r:id="rId245" xr:uid="{4CC1BF21-9563-479C-B85F-1272EBC90427}"/>
    <hyperlink ref="B224" r:id="rId246" xr:uid="{7FC25786-4EE9-4FAB-8833-8010EEB07F07}"/>
    <hyperlink ref="B229" r:id="rId247" xr:uid="{D3A4BDD4-17E0-4167-A1AE-6B62B034DB1C}"/>
    <hyperlink ref="B228" r:id="rId248" xr:uid="{222E9444-2B40-4751-8EDF-5E27009BA2AC}"/>
    <hyperlink ref="B234" r:id="rId249" xr:uid="{8234B427-9FC8-43F2-9C7C-8227CF4FD003}"/>
    <hyperlink ref="B235" r:id="rId250" xr:uid="{1893380F-7E5A-45B8-8C90-5C19062F8CBC}"/>
    <hyperlink ref="B246" r:id="rId251" location="/login" display="https://www-taxportal4-demo-portal.thereachagency.com/ - /login" xr:uid="{978A64DA-1CB2-4D12-B536-FE2C008B6D1E}"/>
    <hyperlink ref="B247" r:id="rId252" location="/link" display="https://www-taxportal4-demo-website.thereachagency.com/ - /link" xr:uid="{BDB90855-80EF-4296-8EF1-935FB9ACEB3D}"/>
    <hyperlink ref="B248" r:id="rId253" location="/reporting/applications" display="https://www-taxportal5-prototype-portal.thereachagency.com/ - /reporting/applications" xr:uid="{15CD1108-39EB-49B9-9B1E-ADF138BFB149}"/>
    <hyperlink ref="B256" r:id="rId254" location="/login" display="https://www-crowdfund-demo-portal.thereachagency.com/ - /login" xr:uid="{EB16B123-957E-4E45-A20C-C954F6B17B69}"/>
    <hyperlink ref="B257" r:id="rId255" xr:uid="{98F31B31-D375-41AD-AFF9-816D83C38E1E}"/>
    <hyperlink ref="B263" r:id="rId256" xr:uid="{0C9ED588-6635-4194-AEDD-FF5D70B5AB7D}"/>
    <hyperlink ref="B265" r:id="rId257" xr:uid="{6EF04C57-3211-4456-BB0F-F3F3841AF420}"/>
    <hyperlink ref="B53" r:id="rId258" xr:uid="{79173B84-9F99-444D-AA82-2083FD169F1C}"/>
    <hyperlink ref="B54" r:id="rId259" xr:uid="{4AD99C21-CB90-4C60-BF85-5AC7411C2CB3}"/>
    <hyperlink ref="B39" r:id="rId260" xr:uid="{A189242B-65FC-454C-A68A-D9C6AF9BF2D0}"/>
    <hyperlink ref="B40" r:id="rId261" xr:uid="{65475518-FC81-4ECA-8F2D-55DACAD2B829}"/>
    <hyperlink ref="B28" r:id="rId262" xr:uid="{14F8F47C-9736-4218-92CF-8205C2846A68}"/>
    <hyperlink ref="B29" r:id="rId263" xr:uid="{1A31056C-9B66-4F25-B999-A066D25FFC31}"/>
    <hyperlink ref="B30" r:id="rId264" xr:uid="{B2EC9EA1-33FD-4E62-A3D8-E1F02D6ACF87}"/>
    <hyperlink ref="B109" r:id="rId265" xr:uid="{A3BDCE2F-557E-4B30-845A-75DCCCD5A8CA}"/>
    <hyperlink ref="B114" r:id="rId266" xr:uid="{37885790-E762-4FF2-8024-F6B368BBF5CC}"/>
    <hyperlink ref="B115" r:id="rId267" xr:uid="{87975A79-62C6-44FE-B855-B4304A05D875}"/>
    <hyperlink ref="B116" r:id="rId268" xr:uid="{89B54BB8-7704-43C3-9872-B72A22E95A7E}"/>
    <hyperlink ref="B117" r:id="rId269" xr:uid="{053CF414-0C68-48D7-BB3D-6A31A62ED77E}"/>
    <hyperlink ref="B126" r:id="rId270" xr:uid="{26F5E44B-230D-424B-88FF-01FD5FE58BF2}"/>
    <hyperlink ref="B134" r:id="rId271" xr:uid="{47A1130E-9061-4797-AA06-22DC01F2AAF6}"/>
    <hyperlink ref="B176" r:id="rId272" xr:uid="{6F11195A-9BEE-4D1C-8BD6-1CFA4A4CFB63}"/>
    <hyperlink ref="B182" r:id="rId273" xr:uid="{13CDA4D9-3CF0-4474-9E9B-B976801B4ADE}"/>
    <hyperlink ref="B189" r:id="rId274" xr:uid="{AC2213C6-2B9B-43B6-80C5-DD416EC38C61}"/>
    <hyperlink ref="B195" r:id="rId275" xr:uid="{35230310-AC39-40B7-8E0C-BC5EA7847110}"/>
    <hyperlink ref="B196" r:id="rId276" xr:uid="{657236FD-BF58-4A83-B933-77F85856A194}"/>
    <hyperlink ref="B215" r:id="rId277" xr:uid="{59C4FB22-12D9-47DF-98DB-7153F965771E}"/>
    <hyperlink ref="B216" r:id="rId278" xr:uid="{51EF1432-F608-40FA-9B7F-A662E5F37E49}"/>
    <hyperlink ref="B232" r:id="rId279" xr:uid="{6FDDB83B-959C-4211-9860-976B7AE185DC}"/>
    <hyperlink ref="B233" r:id="rId280" xr:uid="{579F21C1-D52E-421C-AA87-40481D75F927}"/>
    <hyperlink ref="B237" r:id="rId281" xr:uid="{94082FC8-E508-478B-A7FF-223B7DFCC65A}"/>
    <hyperlink ref="B264" r:id="rId282" xr:uid="{2A6F4F27-33AC-4B24-8A06-C871CB6BA82F}"/>
    <hyperlink ref="B267" r:id="rId283" xr:uid="{E29019BD-517F-4E17-9B04-73F98FEC1FE0}"/>
    <hyperlink ref="B268" r:id="rId284" xr:uid="{68991D05-86AB-4A2D-BB17-AE927A7EF5C7}"/>
    <hyperlink ref="B266" r:id="rId285" xr:uid="{C60C4E9B-6106-4A9B-A1F2-EE198F8681D0}"/>
    <hyperlink ref="B283" r:id="rId286" xr:uid="{951C082A-255B-4E7C-96FB-8B020E013B29}"/>
    <hyperlink ref="B284" r:id="rId287" xr:uid="{CDF47495-0505-4007-9005-D5F6645C68BD}"/>
    <hyperlink ref="B285" r:id="rId288" xr:uid="{CA0BD8CC-DC8A-4CB3-B241-2E53D43FE43A}"/>
    <hyperlink ref="B286" r:id="rId289" xr:uid="{5394D256-A70C-43D5-A54C-EC063267A548}"/>
    <hyperlink ref="B321" r:id="rId290" xr:uid="{FB67BBE6-BB25-408B-B524-79CEC19D496F}"/>
    <hyperlink ref="B322" r:id="rId291" xr:uid="{6C7FC887-27DD-42DF-87A9-8F3369005E3A}"/>
    <hyperlink ref="B59" r:id="rId292" xr:uid="{BE1C399E-4728-41B3-A3FE-3EF5DFF66442}"/>
    <hyperlink ref="B143" r:id="rId293" xr:uid="{C9785AA3-EB86-4C6A-A057-697A5B86C1F4}"/>
    <hyperlink ref="B317" r:id="rId294" xr:uid="{3126A469-E6B2-4795-B6E5-541625EDE098}"/>
    <hyperlink ref="B319" r:id="rId295" xr:uid="{02C2DB06-B7CD-46EF-8216-C9C1037E54FE}"/>
    <hyperlink ref="B320" r:id="rId296" xr:uid="{0FB4EFCF-D7D5-45A6-BEE6-07AD77AA07BC}"/>
    <hyperlink ref="B318" r:id="rId297" xr:uid="{7A301421-6C61-4A9B-A785-141539B7131F}"/>
    <hyperlink ref="B69" r:id="rId298" xr:uid="{F2B1C319-CB41-4A76-B18B-D8655A660C0D}"/>
    <hyperlink ref="C78" r:id="rId299" xr:uid="{35BC76A8-ABA8-4DB0-9539-F12B5F84B0F3}"/>
    <hyperlink ref="C114" r:id="rId300" xr:uid="{C6A69BE4-9E3F-4B62-8D30-9B00AF79286B}"/>
    <hyperlink ref="B150" r:id="rId301" xr:uid="{603A773B-7ADF-4112-8195-803077EA2F23}"/>
    <hyperlink ref="B151" r:id="rId302" xr:uid="{66731BCA-3587-496C-9AF6-EF59B4C619C3}"/>
    <hyperlink ref="C164" r:id="rId303" xr:uid="{F201F7AA-C616-40DB-B69A-FDB3E04839A6}"/>
    <hyperlink ref="C272" r:id="rId304" xr:uid="{B4EB3A0F-6E46-4A52-A597-1CA9998DC753}"/>
    <hyperlink ref="C274" r:id="rId305" xr:uid="{F73F331F-3DAF-4D69-8E7A-A54F88C6C22B}"/>
    <hyperlink ref="C275" r:id="rId306" xr:uid="{95EA5FE3-AA60-4954-A03A-1B2F784BC37B}"/>
    <hyperlink ref="C277" r:id="rId307" xr:uid="{300D701A-F625-4E39-B07C-7632B5D37D6D}"/>
    <hyperlink ref="C278" r:id="rId308" xr:uid="{4E7DC9CE-C7CD-4692-88BE-91E12F87D9EC}"/>
    <hyperlink ref="B144" r:id="rId309" xr:uid="{11344602-0A4F-4573-8046-8281A1F99DC7}"/>
    <hyperlink ref="B208" r:id="rId310" xr:uid="{44EED164-EE5E-4990-84EA-908AD73A9149}"/>
    <hyperlink ref="B37" r:id="rId311" xr:uid="{7852D2B4-7C86-4E6D-BFFD-BCC682011231}"/>
    <hyperlink ref="B38" r:id="rId312" xr:uid="{E6C41FD8-F3A6-4DF3-B812-0DD549CD194B}"/>
    <hyperlink ref="B44" r:id="rId313" xr:uid="{E949F732-50BD-4A42-8B00-2473EDE4D018}"/>
    <hyperlink ref="B46" r:id="rId314" xr:uid="{282C9165-B4C7-4D65-8998-727122B242F6}"/>
    <hyperlink ref="B63" r:id="rId315" xr:uid="{72A403D9-9EF9-40E6-A8DC-019B5882B402}"/>
    <hyperlink ref="B122" r:id="rId316" xr:uid="{80ADC4A7-B479-42DE-A56D-1221D4E48F15}"/>
    <hyperlink ref="B194" r:id="rId317" xr:uid="{0523ABA1-24B6-4DCE-B5F6-6FC2633792FD}"/>
    <hyperlink ref="C133" r:id="rId318" xr:uid="{83FF6C36-E67F-4C93-A8C3-CFDECB84CAA8}"/>
    <hyperlink ref="B16" r:id="rId319" xr:uid="{BC5320D6-B0F4-45CA-8B9C-46C739F003C1}"/>
    <hyperlink ref="B17" r:id="rId320" xr:uid="{F14397FE-BD61-4A6A-B94C-C42D44F199BF}"/>
    <hyperlink ref="B43" r:id="rId321" xr:uid="{3A8FF65A-552C-41E6-BBFB-A6BA66B86A94}"/>
    <hyperlink ref="B50" r:id="rId322" xr:uid="{7736F011-4DCE-4635-881D-920DE52EB0EF}"/>
    <hyperlink ref="B97" r:id="rId323" xr:uid="{370ADF48-7C9B-4A4D-A812-415E6372CF12}"/>
    <hyperlink ref="B121" r:id="rId324" xr:uid="{9A0B256A-767D-4E01-9D82-235DD2BA24C5}"/>
    <hyperlink ref="B180" r:id="rId325" xr:uid="{F1EB068F-9411-420C-8346-883EFC2D7AEF}"/>
    <hyperlink ref="B181" r:id="rId326" xr:uid="{EC80EAA3-E674-4992-93F3-E5D5656A0CC4}"/>
    <hyperlink ref="B219" r:id="rId327" xr:uid="{55789420-35C8-4A59-B4BA-7F423C6F8E6B}"/>
    <hyperlink ref="B225" r:id="rId328" xr:uid="{8D576F94-D0F5-4D8E-B6AF-60A86DAFB7B3}"/>
    <hyperlink ref="B230" r:id="rId329" xr:uid="{96FA771A-B3B4-4747-A79F-7EA514C94203}"/>
    <hyperlink ref="B24" r:id="rId330" xr:uid="{72827A83-87C0-4392-9693-36F6ED387F34}"/>
    <hyperlink ref="B25" r:id="rId331" xr:uid="{F066FC38-DF34-4B77-9F33-F3BD1F05EB24}"/>
    <hyperlink ref="B33" r:id="rId332" xr:uid="{4B884585-DDB9-4BEC-BC39-1C027A1D3B7E}"/>
    <hyperlink ref="B67" r:id="rId333" xr:uid="{CD570722-4A03-42FC-9E5E-62BBCE354E96}"/>
    <hyperlink ref="B70" r:id="rId334" xr:uid="{1CECE6CC-24B7-4F7E-BB16-FD9C0B02D26C}"/>
    <hyperlink ref="B73" r:id="rId335" xr:uid="{A2C43818-7C91-4B62-83E1-FEBEB3CFA1A9}"/>
    <hyperlink ref="B128" r:id="rId336" xr:uid="{99E4BC88-5133-4617-A391-70C200F4DDB5}"/>
    <hyperlink ref="B139" r:id="rId337" xr:uid="{E56995F7-0264-4EF9-91B2-479DF3EF3440}"/>
    <hyperlink ref="B140" r:id="rId338" xr:uid="{326E893F-C9C1-4E18-A212-4D550812FFE3}"/>
    <hyperlink ref="B153" r:id="rId339" xr:uid="{04E73660-1D12-46D3-A906-026AE25F06C7}"/>
    <hyperlink ref="B177" r:id="rId340" xr:uid="{3229D428-3B1B-44DF-8CBE-6BAEAE6FB205}"/>
    <hyperlink ref="B209" r:id="rId341" xr:uid="{F0745F02-FD25-4B95-A284-43E75D5B0EB4}"/>
    <hyperlink ref="B210" r:id="rId342" xr:uid="{9E60DAD6-D5A7-43A2-B104-400DD1ABC28B}"/>
    <hyperlink ref="B217" r:id="rId343" xr:uid="{8073E249-ABAC-4F4B-A664-85CF539DFC15}"/>
    <hyperlink ref="B218" r:id="rId344" xr:uid="{3C5C38F3-B1CE-4F1D-B20B-835A9EC32F43}"/>
    <hyperlink ref="B254" r:id="rId345" xr:uid="{1302907D-5F75-46AA-A141-C15221EB4B4C}"/>
    <hyperlink ref="B255" r:id="rId346" xr:uid="{0AE804D1-34AC-4B7F-A936-D371C2DD976E}"/>
    <hyperlink ref="B2" r:id="rId347" xr:uid="{F49B5931-F0BD-4FA7-8C2B-37642A4420CF}"/>
    <hyperlink ref="B49" r:id="rId348" xr:uid="{B87669A6-868A-486E-B3E1-209697EBFC83}"/>
    <hyperlink ref="B21" r:id="rId349" xr:uid="{51AA71D1-5704-4C28-BDB3-E94AD0D70E67}"/>
    <hyperlink ref="B68" r:id="rId350" xr:uid="{33C635DC-4E45-49F5-AF1B-BA98F107C822}"/>
    <hyperlink ref="B127" r:id="rId351" xr:uid="{D941EE50-B312-4823-8309-AA428F454995}"/>
    <hyperlink ref="B64" r:id="rId352" location="/login" xr:uid="{C2882FD6-3ED5-471A-8100-F6293D865213}"/>
    <hyperlink ref="B42" r:id="rId353" xr:uid="{FA986D98-C7BA-4E7C-90A4-E2B8B9A90747}"/>
  </hyperlinks>
  <pageMargins left="0.7" right="0.7" top="0.75" bottom="0.75" header="0.3" footer="0.3"/>
  <pageSetup orientation="portrait" horizontalDpi="300" verticalDpi="300" r:id="rId3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38E-5B17-40D0-8FAA-6471EE033B23}">
  <dimension ref="A1:H414"/>
  <sheetViews>
    <sheetView tabSelected="1" workbookViewId="0">
      <pane ySplit="1" topLeftCell="A125" activePane="bottomLeft" state="frozen"/>
      <selection activeCell="D1" sqref="D1"/>
      <selection pane="bottomLeft" activeCell="E145" sqref="E145"/>
    </sheetView>
  </sheetViews>
  <sheetFormatPr defaultRowHeight="15" x14ac:dyDescent="0.25"/>
  <cols>
    <col min="1" max="1" width="51.140625" customWidth="1"/>
    <col min="2" max="2" width="70.5703125" customWidth="1"/>
    <col min="3" max="3" width="31.140625" style="4" bestFit="1" customWidth="1"/>
    <col min="4" max="4" width="21.5703125" bestFit="1" customWidth="1"/>
    <col min="5" max="5" width="91" style="4" bestFit="1" customWidth="1"/>
    <col min="6" max="6" width="37.140625" hidden="1" customWidth="1"/>
    <col min="7" max="7" width="34.42578125" style="4" hidden="1" customWidth="1"/>
    <col min="8" max="8" width="104.5703125" style="4" bestFit="1" customWidth="1"/>
  </cols>
  <sheetData>
    <row r="1" spans="1:8" s="1" customFormat="1" ht="20.25" customHeight="1" x14ac:dyDescent="0.25">
      <c r="A1" s="2" t="s">
        <v>1212</v>
      </c>
      <c r="B1" s="2" t="s">
        <v>180</v>
      </c>
      <c r="C1" s="5" t="s">
        <v>182</v>
      </c>
      <c r="D1" s="2" t="s">
        <v>181</v>
      </c>
      <c r="E1" s="5" t="s">
        <v>187</v>
      </c>
      <c r="F1" s="5" t="s">
        <v>833</v>
      </c>
      <c r="G1" s="5" t="s">
        <v>843</v>
      </c>
      <c r="H1" s="5" t="s">
        <v>844</v>
      </c>
    </row>
    <row r="2" spans="1:8" s="29" customFormat="1" ht="15.75" customHeight="1" x14ac:dyDescent="0.25">
      <c r="A2" s="29" t="s">
        <v>1308</v>
      </c>
      <c r="B2" s="30" t="s">
        <v>1476</v>
      </c>
      <c r="C2" s="31" t="s">
        <v>1309</v>
      </c>
      <c r="D2" s="29" t="s">
        <v>186</v>
      </c>
      <c r="E2" s="37" t="s">
        <v>1619</v>
      </c>
      <c r="G2" s="31"/>
      <c r="H2" s="31" t="s">
        <v>1310</v>
      </c>
    </row>
    <row r="3" spans="1:8" s="29" customFormat="1" ht="15.75" customHeight="1" x14ac:dyDescent="0.25">
      <c r="A3" s="29" t="s">
        <v>1152</v>
      </c>
      <c r="B3" s="30" t="s">
        <v>1539</v>
      </c>
      <c r="C3" s="31" t="s">
        <v>1155</v>
      </c>
      <c r="D3" s="29" t="s">
        <v>504</v>
      </c>
      <c r="E3" s="31" t="s">
        <v>204</v>
      </c>
      <c r="G3" s="31"/>
      <c r="H3" s="31" t="s">
        <v>1156</v>
      </c>
    </row>
    <row r="4" spans="1:8" s="29" customFormat="1" ht="15.75" customHeight="1" x14ac:dyDescent="0.25">
      <c r="A4" s="29" t="s">
        <v>1153</v>
      </c>
      <c r="B4" s="30" t="s">
        <v>1154</v>
      </c>
      <c r="C4" s="31" t="s">
        <v>1155</v>
      </c>
      <c r="D4" s="29" t="s">
        <v>504</v>
      </c>
      <c r="E4" s="31" t="s">
        <v>1157</v>
      </c>
      <c r="G4" s="31"/>
      <c r="H4" s="31" t="s">
        <v>1156</v>
      </c>
    </row>
    <row r="5" spans="1:8" s="29" customFormat="1" ht="15.75" customHeight="1" x14ac:dyDescent="0.25">
      <c r="A5" s="29" t="s">
        <v>1158</v>
      </c>
      <c r="B5" s="30" t="s">
        <v>1159</v>
      </c>
      <c r="C5" s="31" t="s">
        <v>1155</v>
      </c>
      <c r="D5" s="29" t="s">
        <v>504</v>
      </c>
      <c r="E5" s="31" t="s">
        <v>1164</v>
      </c>
      <c r="G5" s="31"/>
      <c r="H5" s="31" t="s">
        <v>1211</v>
      </c>
    </row>
    <row r="6" spans="1:8" s="29" customFormat="1" ht="15.75" customHeight="1" x14ac:dyDescent="0.25">
      <c r="A6" s="29" t="s">
        <v>1160</v>
      </c>
      <c r="B6" s="30" t="s">
        <v>1161</v>
      </c>
      <c r="C6" s="31" t="s">
        <v>1155</v>
      </c>
      <c r="D6" s="29" t="s">
        <v>504</v>
      </c>
      <c r="E6" s="31" t="s">
        <v>1164</v>
      </c>
      <c r="G6" s="31"/>
      <c r="H6" s="31" t="s">
        <v>1211</v>
      </c>
    </row>
    <row r="7" spans="1:8" s="29" customFormat="1" ht="15.75" customHeight="1" x14ac:dyDescent="0.25">
      <c r="A7" s="29" t="s">
        <v>1162</v>
      </c>
      <c r="B7" s="30" t="s">
        <v>1540</v>
      </c>
      <c r="C7" s="31" t="s">
        <v>1155</v>
      </c>
      <c r="D7" s="29" t="s">
        <v>504</v>
      </c>
      <c r="E7" s="31" t="s">
        <v>1164</v>
      </c>
      <c r="G7" s="31"/>
      <c r="H7" s="31" t="s">
        <v>1211</v>
      </c>
    </row>
    <row r="8" spans="1:8" s="29" customFormat="1" ht="15.75" customHeight="1" x14ac:dyDescent="0.25">
      <c r="A8" s="29" t="s">
        <v>1355</v>
      </c>
      <c r="B8" s="30" t="s">
        <v>1163</v>
      </c>
      <c r="C8" s="31" t="s">
        <v>1155</v>
      </c>
      <c r="D8" s="29" t="s">
        <v>504</v>
      </c>
      <c r="E8" s="31" t="s">
        <v>1164</v>
      </c>
      <c r="G8" s="31"/>
      <c r="H8" s="31"/>
    </row>
    <row r="9" spans="1:8" s="29" customFormat="1" ht="15.75" customHeight="1" x14ac:dyDescent="0.25">
      <c r="A9" s="29" t="s">
        <v>1424</v>
      </c>
      <c r="B9" s="30" t="s">
        <v>1541</v>
      </c>
      <c r="C9" s="31" t="s">
        <v>1155</v>
      </c>
      <c r="D9" s="29" t="s">
        <v>504</v>
      </c>
      <c r="E9" s="31" t="s">
        <v>204</v>
      </c>
      <c r="G9" s="31"/>
      <c r="H9" s="31" t="s">
        <v>1426</v>
      </c>
    </row>
    <row r="10" spans="1:8" s="29" customFormat="1" ht="15.75" customHeight="1" x14ac:dyDescent="0.25">
      <c r="A10" s="29" t="s">
        <v>1425</v>
      </c>
      <c r="B10" s="30" t="s">
        <v>1542</v>
      </c>
      <c r="C10" s="31" t="s">
        <v>1155</v>
      </c>
      <c r="D10" s="29" t="s">
        <v>504</v>
      </c>
      <c r="E10" s="31" t="s">
        <v>204</v>
      </c>
      <c r="G10" s="31"/>
      <c r="H10" s="31" t="s">
        <v>1426</v>
      </c>
    </row>
    <row r="11" spans="1:8" s="29" customFormat="1" ht="15.75" customHeight="1" x14ac:dyDescent="0.25">
      <c r="A11" s="29" t="s">
        <v>1395</v>
      </c>
      <c r="B11" s="30" t="s">
        <v>1543</v>
      </c>
      <c r="C11" s="31" t="s">
        <v>1155</v>
      </c>
      <c r="D11" s="29" t="s">
        <v>504</v>
      </c>
      <c r="E11" s="31" t="s">
        <v>204</v>
      </c>
      <c r="G11" s="31"/>
      <c r="H11" s="31" t="s">
        <v>1399</v>
      </c>
    </row>
    <row r="12" spans="1:8" s="29" customFormat="1" ht="15.75" customHeight="1" x14ac:dyDescent="0.25">
      <c r="A12" s="29" t="s">
        <v>1397</v>
      </c>
      <c r="B12" s="30" t="s">
        <v>1544</v>
      </c>
      <c r="C12" s="31" t="s">
        <v>1155</v>
      </c>
      <c r="D12" s="29" t="s">
        <v>504</v>
      </c>
      <c r="E12" s="31" t="s">
        <v>204</v>
      </c>
      <c r="G12" s="31"/>
      <c r="H12" s="31" t="s">
        <v>1400</v>
      </c>
    </row>
    <row r="13" spans="1:8" s="29" customFormat="1" ht="15.75" customHeight="1" x14ac:dyDescent="0.25">
      <c r="A13" t="s">
        <v>1215</v>
      </c>
      <c r="B13" s="3" t="s">
        <v>1545</v>
      </c>
      <c r="C13" s="31" t="s">
        <v>1184</v>
      </c>
      <c r="D13" s="29" t="s">
        <v>504</v>
      </c>
      <c r="E13" s="4" t="s">
        <v>204</v>
      </c>
      <c r="G13" s="31"/>
      <c r="H13" s="31"/>
    </row>
    <row r="14" spans="1:8" s="29" customFormat="1" ht="15.75" customHeight="1" x14ac:dyDescent="0.25">
      <c r="A14" t="s">
        <v>1216</v>
      </c>
      <c r="B14" s="3" t="s">
        <v>1546</v>
      </c>
      <c r="C14" s="31" t="s">
        <v>1184</v>
      </c>
      <c r="D14" s="29" t="s">
        <v>504</v>
      </c>
      <c r="E14" s="4" t="s">
        <v>204</v>
      </c>
      <c r="G14" s="31"/>
      <c r="H14" s="31"/>
    </row>
    <row r="15" spans="1:8" s="29" customFormat="1" ht="15.75" customHeight="1" x14ac:dyDescent="0.25">
      <c r="A15" t="s">
        <v>1427</v>
      </c>
      <c r="B15" s="3" t="s">
        <v>1547</v>
      </c>
      <c r="C15" s="31" t="s">
        <v>1249</v>
      </c>
      <c r="D15" s="29" t="s">
        <v>504</v>
      </c>
      <c r="E15" s="4" t="s">
        <v>204</v>
      </c>
      <c r="G15" s="31"/>
      <c r="H15" s="31" t="s">
        <v>1428</v>
      </c>
    </row>
    <row r="16" spans="1:8" s="29" customFormat="1" ht="15.75" customHeight="1" x14ac:dyDescent="0.25">
      <c r="A16" t="s">
        <v>1217</v>
      </c>
      <c r="B16" s="3" t="s">
        <v>1548</v>
      </c>
      <c r="C16" s="31" t="s">
        <v>1184</v>
      </c>
      <c r="D16" s="29" t="s">
        <v>504</v>
      </c>
      <c r="E16" s="4" t="s">
        <v>204</v>
      </c>
      <c r="G16" s="31"/>
      <c r="H16" s="31"/>
    </row>
    <row r="17" spans="1:8" s="29" customFormat="1" ht="15.75" customHeight="1" x14ac:dyDescent="0.25">
      <c r="A17" t="s">
        <v>1429</v>
      </c>
      <c r="B17" s="3" t="s">
        <v>1549</v>
      </c>
      <c r="C17" s="31" t="s">
        <v>1430</v>
      </c>
      <c r="D17" s="29" t="s">
        <v>504</v>
      </c>
      <c r="E17" s="4" t="s">
        <v>204</v>
      </c>
      <c r="G17" s="31"/>
      <c r="H17" s="31" t="s">
        <v>1431</v>
      </c>
    </row>
    <row r="18" spans="1:8" s="29" customFormat="1" ht="15.75" customHeight="1" x14ac:dyDescent="0.25">
      <c r="A18" t="s">
        <v>1432</v>
      </c>
      <c r="B18" s="3" t="s">
        <v>1550</v>
      </c>
      <c r="C18" s="31" t="s">
        <v>1155</v>
      </c>
      <c r="D18" s="29" t="s">
        <v>504</v>
      </c>
      <c r="E18" s="31" t="s">
        <v>204</v>
      </c>
      <c r="G18" s="31"/>
      <c r="H18" s="31" t="s">
        <v>1433</v>
      </c>
    </row>
    <row r="19" spans="1:8" s="29" customFormat="1" ht="15.75" customHeight="1" x14ac:dyDescent="0.25">
      <c r="A19" t="s">
        <v>1363</v>
      </c>
      <c r="B19" s="3" t="s">
        <v>1551</v>
      </c>
      <c r="C19" s="31" t="s">
        <v>1155</v>
      </c>
      <c r="D19" s="29" t="s">
        <v>504</v>
      </c>
      <c r="E19" s="4" t="s">
        <v>204</v>
      </c>
      <c r="G19" s="31"/>
      <c r="H19" s="31" t="s">
        <v>1365</v>
      </c>
    </row>
    <row r="20" spans="1:8" s="29" customFormat="1" ht="15.75" customHeight="1" x14ac:dyDescent="0.25">
      <c r="A20" t="s">
        <v>1364</v>
      </c>
      <c r="B20" s="3" t="s">
        <v>1552</v>
      </c>
      <c r="C20" s="31" t="s">
        <v>1155</v>
      </c>
      <c r="D20" s="29" t="s">
        <v>504</v>
      </c>
      <c r="E20" s="4" t="s">
        <v>204</v>
      </c>
      <c r="G20" s="31"/>
      <c r="H20" s="31" t="s">
        <v>1366</v>
      </c>
    </row>
    <row r="21" spans="1:8" s="29" customFormat="1" ht="15.75" customHeight="1" x14ac:dyDescent="0.25">
      <c r="A21" t="s">
        <v>1382</v>
      </c>
      <c r="B21" s="3" t="s">
        <v>1553</v>
      </c>
      <c r="C21" s="31" t="s">
        <v>1155</v>
      </c>
      <c r="D21" s="29" t="s">
        <v>504</v>
      </c>
      <c r="E21" s="4" t="s">
        <v>204</v>
      </c>
      <c r="G21" s="31"/>
      <c r="H21" s="31" t="s">
        <v>1383</v>
      </c>
    </row>
    <row r="22" spans="1:8" s="29" customFormat="1" ht="15.75" customHeight="1" x14ac:dyDescent="0.25">
      <c r="A22" t="s">
        <v>1434</v>
      </c>
      <c r="B22" s="3" t="s">
        <v>1554</v>
      </c>
      <c r="C22" s="31" t="s">
        <v>1155</v>
      </c>
      <c r="D22" s="29" t="s">
        <v>504</v>
      </c>
      <c r="E22" s="4" t="s">
        <v>204</v>
      </c>
      <c r="G22" s="31"/>
      <c r="H22" s="31" t="s">
        <v>1398</v>
      </c>
    </row>
    <row r="23" spans="1:8" s="29" customFormat="1" ht="15.75" customHeight="1" x14ac:dyDescent="0.25">
      <c r="A23" t="s">
        <v>1401</v>
      </c>
      <c r="B23" s="3" t="s">
        <v>1555</v>
      </c>
      <c r="C23" s="31" t="s">
        <v>1155</v>
      </c>
      <c r="D23" s="29" t="s">
        <v>504</v>
      </c>
      <c r="E23" s="4" t="s">
        <v>204</v>
      </c>
      <c r="G23" s="31"/>
      <c r="H23" s="31" t="s">
        <v>1396</v>
      </c>
    </row>
    <row r="24" spans="1:8" s="29" customFormat="1" ht="15.75" customHeight="1" x14ac:dyDescent="0.25">
      <c r="A24" t="s">
        <v>1402</v>
      </c>
      <c r="B24" s="3" t="s">
        <v>1556</v>
      </c>
      <c r="C24" s="31" t="s">
        <v>1155</v>
      </c>
      <c r="D24" s="10" t="s">
        <v>504</v>
      </c>
      <c r="E24" s="4" t="s">
        <v>204</v>
      </c>
      <c r="G24" s="31"/>
      <c r="H24" s="31" t="s">
        <v>1398</v>
      </c>
    </row>
    <row r="25" spans="1:8" s="29" customFormat="1" ht="15.75" customHeight="1" x14ac:dyDescent="0.25">
      <c r="A25" t="s">
        <v>1435</v>
      </c>
      <c r="B25" s="3" t="s">
        <v>1557</v>
      </c>
      <c r="C25" s="31" t="s">
        <v>1155</v>
      </c>
      <c r="D25" s="10" t="s">
        <v>504</v>
      </c>
      <c r="E25" s="4" t="s">
        <v>204</v>
      </c>
      <c r="G25" s="31"/>
      <c r="H25" s="31" t="s">
        <v>1436</v>
      </c>
    </row>
    <row r="26" spans="1:8" s="29" customFormat="1" ht="15.75" customHeight="1" x14ac:dyDescent="0.25">
      <c r="A26" t="s">
        <v>1438</v>
      </c>
      <c r="B26" s="3" t="s">
        <v>1558</v>
      </c>
      <c r="C26" s="31" t="s">
        <v>1155</v>
      </c>
      <c r="D26" s="10" t="s">
        <v>504</v>
      </c>
      <c r="E26" s="4" t="s">
        <v>204</v>
      </c>
      <c r="G26" s="31"/>
      <c r="H26" s="31" t="s">
        <v>1437</v>
      </c>
    </row>
    <row r="27" spans="1:8" s="29" customFormat="1" ht="15.75" customHeight="1" x14ac:dyDescent="0.25">
      <c r="A27" t="s">
        <v>1403</v>
      </c>
      <c r="B27" s="3" t="s">
        <v>1559</v>
      </c>
      <c r="C27" s="31" t="s">
        <v>1155</v>
      </c>
      <c r="D27" s="10" t="s">
        <v>504</v>
      </c>
      <c r="E27" s="4" t="s">
        <v>204</v>
      </c>
      <c r="G27" s="31"/>
      <c r="H27" s="31" t="s">
        <v>1404</v>
      </c>
    </row>
    <row r="28" spans="1:8" s="29" customFormat="1" ht="15.75" customHeight="1" x14ac:dyDescent="0.25">
      <c r="A28" t="s">
        <v>1636</v>
      </c>
      <c r="B28" s="3" t="s">
        <v>1638</v>
      </c>
      <c r="C28" s="31" t="s">
        <v>1170</v>
      </c>
      <c r="D28" s="10" t="s">
        <v>705</v>
      </c>
      <c r="E28" s="4" t="s">
        <v>204</v>
      </c>
      <c r="G28" s="31"/>
      <c r="H28" s="31" t="s">
        <v>1640</v>
      </c>
    </row>
    <row r="29" spans="1:8" s="29" customFormat="1" ht="15.75" customHeight="1" x14ac:dyDescent="0.25">
      <c r="A29" t="s">
        <v>1637</v>
      </c>
      <c r="B29" s="3" t="s">
        <v>1639</v>
      </c>
      <c r="C29" s="31" t="s">
        <v>705</v>
      </c>
      <c r="D29" s="10" t="s">
        <v>705</v>
      </c>
      <c r="E29" s="4" t="s">
        <v>204</v>
      </c>
      <c r="G29" s="31"/>
      <c r="H29" s="31" t="s">
        <v>1640</v>
      </c>
    </row>
    <row r="30" spans="1:8" s="29" customFormat="1" x14ac:dyDescent="0.25">
      <c r="A30" s="29" t="s">
        <v>1135</v>
      </c>
      <c r="B30" s="44" t="s">
        <v>1165</v>
      </c>
      <c r="C30" s="44"/>
      <c r="D30" s="44"/>
      <c r="E30" s="44"/>
      <c r="F30" s="44"/>
      <c r="G30" s="44"/>
      <c r="H30" s="44"/>
    </row>
    <row r="31" spans="1:8" s="29" customFormat="1" ht="15" customHeight="1" x14ac:dyDescent="0.25">
      <c r="A31" s="29" t="s">
        <v>1136</v>
      </c>
      <c r="B31" s="44"/>
      <c r="C31" s="44"/>
      <c r="D31" s="44"/>
      <c r="E31" s="44"/>
      <c r="F31" s="44"/>
      <c r="G31" s="44"/>
      <c r="H31" s="44"/>
    </row>
    <row r="32" spans="1:8" s="29" customFormat="1" ht="15" customHeight="1" x14ac:dyDescent="0.25">
      <c r="A32" s="29" t="s">
        <v>1137</v>
      </c>
      <c r="B32" s="44"/>
      <c r="C32" s="44"/>
      <c r="D32" s="44"/>
      <c r="E32" s="44"/>
      <c r="F32" s="44"/>
      <c r="G32" s="44"/>
      <c r="H32" s="44"/>
    </row>
    <row r="33" spans="1:8" s="29" customFormat="1" ht="15" customHeight="1" x14ac:dyDescent="0.25">
      <c r="A33" s="29" t="s">
        <v>1138</v>
      </c>
      <c r="B33" s="44"/>
      <c r="C33" s="44"/>
      <c r="D33" s="44"/>
      <c r="E33" s="44"/>
      <c r="F33" s="44"/>
      <c r="G33" s="44"/>
      <c r="H33" s="44"/>
    </row>
    <row r="34" spans="1:8" s="29" customFormat="1" ht="15" customHeight="1" x14ac:dyDescent="0.25">
      <c r="A34" s="29" t="s">
        <v>1139</v>
      </c>
      <c r="B34" s="44"/>
      <c r="C34" s="44"/>
      <c r="D34" s="44"/>
      <c r="E34" s="44"/>
      <c r="F34" s="44"/>
      <c r="G34" s="44"/>
      <c r="H34" s="44"/>
    </row>
    <row r="35" spans="1:8" s="29" customFormat="1" ht="15" customHeight="1" x14ac:dyDescent="0.25">
      <c r="A35" s="29" t="s">
        <v>1140</v>
      </c>
      <c r="B35" s="44"/>
      <c r="C35" s="44"/>
      <c r="D35" s="44"/>
      <c r="E35" s="44"/>
      <c r="F35" s="44"/>
      <c r="G35" s="44"/>
      <c r="H35" s="44"/>
    </row>
    <row r="36" spans="1:8" s="29" customFormat="1" ht="15" customHeight="1" x14ac:dyDescent="0.25">
      <c r="A36" s="29" t="s">
        <v>1141</v>
      </c>
      <c r="B36" s="44"/>
      <c r="C36" s="44"/>
      <c r="D36" s="44"/>
      <c r="E36" s="44"/>
      <c r="F36" s="44"/>
      <c r="G36" s="44"/>
      <c r="H36" s="44"/>
    </row>
    <row r="37" spans="1:8" s="29" customFormat="1" ht="15" customHeight="1" x14ac:dyDescent="0.25">
      <c r="A37" s="29" t="s">
        <v>1142</v>
      </c>
      <c r="B37" s="44"/>
      <c r="C37" s="44"/>
      <c r="D37" s="44"/>
      <c r="E37" s="44"/>
      <c r="F37" s="44"/>
      <c r="G37" s="44"/>
      <c r="H37" s="44"/>
    </row>
    <row r="38" spans="1:8" s="29" customFormat="1" ht="15" customHeight="1" x14ac:dyDescent="0.25">
      <c r="A38" s="29" t="s">
        <v>1143</v>
      </c>
      <c r="B38" s="44"/>
      <c r="C38" s="44"/>
      <c r="D38" s="44"/>
      <c r="E38" s="44"/>
      <c r="F38" s="44"/>
      <c r="G38" s="44"/>
      <c r="H38" s="44"/>
    </row>
    <row r="39" spans="1:8" s="29" customFormat="1" ht="15" customHeight="1" x14ac:dyDescent="0.25">
      <c r="A39" s="29" t="s">
        <v>1144</v>
      </c>
      <c r="B39" s="44"/>
      <c r="C39" s="44"/>
      <c r="D39" s="44"/>
      <c r="E39" s="44"/>
      <c r="F39" s="44"/>
      <c r="G39" s="44"/>
      <c r="H39" s="44"/>
    </row>
    <row r="40" spans="1:8" s="29" customFormat="1" ht="15" customHeight="1" x14ac:dyDescent="0.25">
      <c r="A40" s="29" t="s">
        <v>1536</v>
      </c>
      <c r="B40" s="36" t="s">
        <v>1537</v>
      </c>
      <c r="C40" s="10" t="s">
        <v>213</v>
      </c>
      <c r="D40" s="10" t="s">
        <v>217</v>
      </c>
      <c r="E40" s="10" t="s">
        <v>204</v>
      </c>
      <c r="F40" s="10"/>
      <c r="G40" s="10"/>
      <c r="H40" s="10" t="s">
        <v>1538</v>
      </c>
    </row>
    <row r="41" spans="1:8" s="29" customFormat="1" ht="15" customHeight="1" x14ac:dyDescent="0.25">
      <c r="A41" s="29" t="s">
        <v>1264</v>
      </c>
      <c r="B41" s="36" t="s">
        <v>1560</v>
      </c>
      <c r="C41" s="10" t="s">
        <v>213</v>
      </c>
      <c r="D41" s="10" t="s">
        <v>217</v>
      </c>
      <c r="E41" s="10" t="s">
        <v>204</v>
      </c>
      <c r="F41" s="10"/>
      <c r="G41" s="10"/>
      <c r="H41" s="10" t="s">
        <v>1265</v>
      </c>
    </row>
    <row r="42" spans="1:8" s="29" customFormat="1" ht="14.25" customHeight="1" x14ac:dyDescent="0.25">
      <c r="A42" s="29" t="s">
        <v>1146</v>
      </c>
      <c r="B42" s="30" t="s">
        <v>1561</v>
      </c>
      <c r="C42" s="31" t="s">
        <v>217</v>
      </c>
      <c r="D42" s="29" t="s">
        <v>217</v>
      </c>
      <c r="E42" s="31" t="s">
        <v>1150</v>
      </c>
      <c r="G42" s="31"/>
      <c r="H42" s="31"/>
    </row>
    <row r="43" spans="1:8" s="29" customFormat="1" x14ac:dyDescent="0.25">
      <c r="A43" s="29" t="s">
        <v>1147</v>
      </c>
      <c r="B43" s="30" t="s">
        <v>1562</v>
      </c>
      <c r="C43" s="31" t="s">
        <v>217</v>
      </c>
      <c r="D43" s="31" t="s">
        <v>217</v>
      </c>
      <c r="E43" s="31" t="s">
        <v>1151</v>
      </c>
      <c r="G43" s="31"/>
      <c r="H43" s="31"/>
    </row>
    <row r="44" spans="1:8" s="29" customFormat="1" x14ac:dyDescent="0.25">
      <c r="A44" s="29" t="s">
        <v>1148</v>
      </c>
      <c r="B44" s="30" t="s">
        <v>1563</v>
      </c>
      <c r="C44" s="31" t="s">
        <v>217</v>
      </c>
      <c r="D44" s="31" t="s">
        <v>217</v>
      </c>
      <c r="E44" s="31" t="s">
        <v>1151</v>
      </c>
      <c r="G44" s="31"/>
      <c r="H44" s="31"/>
    </row>
    <row r="45" spans="1:8" s="29" customFormat="1" x14ac:dyDescent="0.25">
      <c r="A45" s="29" t="s">
        <v>1266</v>
      </c>
      <c r="B45" s="30" t="s">
        <v>1564</v>
      </c>
      <c r="C45" s="31" t="s">
        <v>1155</v>
      </c>
      <c r="D45" s="29" t="s">
        <v>504</v>
      </c>
      <c r="E45" s="31" t="s">
        <v>204</v>
      </c>
      <c r="G45" s="31"/>
      <c r="H45" s="31" t="s">
        <v>1177</v>
      </c>
    </row>
    <row r="46" spans="1:8" s="29" customFormat="1" x14ac:dyDescent="0.25">
      <c r="A46" s="29" t="s">
        <v>1267</v>
      </c>
      <c r="B46" s="30" t="s">
        <v>1565</v>
      </c>
      <c r="C46" s="31" t="s">
        <v>1155</v>
      </c>
      <c r="D46" s="29" t="s">
        <v>504</v>
      </c>
      <c r="E46" s="31" t="s">
        <v>204</v>
      </c>
      <c r="G46" s="31"/>
      <c r="H46" s="31" t="s">
        <v>1177</v>
      </c>
    </row>
    <row r="47" spans="1:8" s="29" customFormat="1" x14ac:dyDescent="0.25">
      <c r="A47" s="29" t="s">
        <v>1268</v>
      </c>
      <c r="B47" s="30" t="s">
        <v>1566</v>
      </c>
      <c r="C47" s="31" t="s">
        <v>1155</v>
      </c>
      <c r="D47" s="29" t="s">
        <v>504</v>
      </c>
      <c r="E47" s="31" t="s">
        <v>204</v>
      </c>
      <c r="G47" s="31"/>
      <c r="H47" s="31" t="s">
        <v>1177</v>
      </c>
    </row>
    <row r="48" spans="1:8" s="29" customFormat="1" x14ac:dyDescent="0.25">
      <c r="A48" s="29" t="s">
        <v>1269</v>
      </c>
      <c r="B48" s="30" t="s">
        <v>1567</v>
      </c>
      <c r="C48" s="31" t="s">
        <v>1155</v>
      </c>
      <c r="D48" s="29" t="s">
        <v>504</v>
      </c>
      <c r="E48" s="31" t="s">
        <v>204</v>
      </c>
      <c r="G48" s="31"/>
      <c r="H48" s="31" t="s">
        <v>1177</v>
      </c>
    </row>
    <row r="49" spans="1:8" s="29" customFormat="1" x14ac:dyDescent="0.25">
      <c r="A49" s="29" t="s">
        <v>1270</v>
      </c>
      <c r="B49" s="30" t="s">
        <v>1568</v>
      </c>
      <c r="C49" s="31" t="s">
        <v>1271</v>
      </c>
      <c r="D49" s="29" t="s">
        <v>504</v>
      </c>
      <c r="E49" s="31" t="s">
        <v>204</v>
      </c>
      <c r="G49" s="31"/>
      <c r="H49" s="31" t="s">
        <v>1177</v>
      </c>
    </row>
    <row r="50" spans="1:8" s="29" customFormat="1" x14ac:dyDescent="0.25">
      <c r="A50" s="29" t="s">
        <v>1439</v>
      </c>
      <c r="B50" s="30" t="s">
        <v>1477</v>
      </c>
      <c r="C50" s="31" t="s">
        <v>522</v>
      </c>
      <c r="D50" s="29" t="s">
        <v>186</v>
      </c>
      <c r="E50" s="31" t="s">
        <v>204</v>
      </c>
      <c r="G50" s="31"/>
      <c r="H50" s="31" t="s">
        <v>1462</v>
      </c>
    </row>
    <row r="51" spans="1:8" s="29" customFormat="1" x14ac:dyDescent="0.25">
      <c r="A51" s="29" t="s">
        <v>1314</v>
      </c>
      <c r="B51" s="30" t="s">
        <v>1478</v>
      </c>
      <c r="C51" s="31" t="s">
        <v>1315</v>
      </c>
      <c r="D51" s="29" t="s">
        <v>186</v>
      </c>
      <c r="E51" s="37" t="s">
        <v>1618</v>
      </c>
      <c r="G51" s="31"/>
      <c r="H51" s="31" t="s">
        <v>1316</v>
      </c>
    </row>
    <row r="52" spans="1:8" s="29" customFormat="1" x14ac:dyDescent="0.25">
      <c r="A52" s="29" t="s">
        <v>1405</v>
      </c>
      <c r="B52" s="30" t="s">
        <v>1479</v>
      </c>
      <c r="C52" s="31" t="s">
        <v>1293</v>
      </c>
      <c r="D52" s="29" t="s">
        <v>186</v>
      </c>
      <c r="E52" s="38" t="s">
        <v>204</v>
      </c>
      <c r="G52" s="31"/>
      <c r="H52" s="31"/>
    </row>
    <row r="53" spans="1:8" s="29" customFormat="1" x14ac:dyDescent="0.25">
      <c r="A53" s="29" t="s">
        <v>1406</v>
      </c>
      <c r="B53" s="30" t="s">
        <v>1569</v>
      </c>
      <c r="C53" s="31" t="s">
        <v>216</v>
      </c>
      <c r="D53" s="29" t="s">
        <v>1407</v>
      </c>
      <c r="E53" s="38" t="s">
        <v>1408</v>
      </c>
      <c r="G53" s="31"/>
      <c r="H53" s="31"/>
    </row>
    <row r="54" spans="1:8" s="29" customFormat="1" x14ac:dyDescent="0.25">
      <c r="A54" s="29" t="s">
        <v>1367</v>
      </c>
      <c r="B54" s="30" t="s">
        <v>1480</v>
      </c>
      <c r="C54" s="31" t="s">
        <v>1368</v>
      </c>
      <c r="D54" s="29" t="s">
        <v>186</v>
      </c>
      <c r="E54" s="38" t="s">
        <v>204</v>
      </c>
      <c r="G54" s="31"/>
      <c r="H54" s="31" t="s">
        <v>1475</v>
      </c>
    </row>
    <row r="55" spans="1:8" s="29" customFormat="1" x14ac:dyDescent="0.25">
      <c r="A55" s="29" t="s">
        <v>1076</v>
      </c>
      <c r="B55" s="30" t="s">
        <v>1481</v>
      </c>
      <c r="C55" s="31" t="s">
        <v>216</v>
      </c>
      <c r="D55" s="29" t="s">
        <v>186</v>
      </c>
      <c r="E55" s="31" t="s">
        <v>204</v>
      </c>
      <c r="F55" s="29" t="s">
        <v>836</v>
      </c>
      <c r="G55" s="31" t="s">
        <v>1077</v>
      </c>
      <c r="H55" s="31"/>
    </row>
    <row r="56" spans="1:8" s="29" customFormat="1" x14ac:dyDescent="0.25">
      <c r="A56" s="29" t="s">
        <v>1078</v>
      </c>
      <c r="B56" s="30" t="s">
        <v>1482</v>
      </c>
      <c r="C56" s="31" t="s">
        <v>216</v>
      </c>
      <c r="D56" s="29" t="s">
        <v>186</v>
      </c>
      <c r="E56" s="31" t="s">
        <v>204</v>
      </c>
      <c r="F56" s="29" t="s">
        <v>836</v>
      </c>
      <c r="G56" s="31" t="s">
        <v>1079</v>
      </c>
      <c r="H56" s="31"/>
    </row>
    <row r="57" spans="1:8" s="29" customFormat="1" x14ac:dyDescent="0.25">
      <c r="A57" s="29" t="s">
        <v>1080</v>
      </c>
      <c r="B57" s="30" t="s">
        <v>1483</v>
      </c>
      <c r="C57" s="31" t="s">
        <v>216</v>
      </c>
      <c r="D57" s="29" t="s">
        <v>186</v>
      </c>
      <c r="E57" s="31" t="s">
        <v>204</v>
      </c>
      <c r="F57" s="29" t="s">
        <v>836</v>
      </c>
      <c r="G57" s="31" t="s">
        <v>1081</v>
      </c>
      <c r="H57" s="31"/>
    </row>
    <row r="58" spans="1:8" s="29" customFormat="1" x14ac:dyDescent="0.25">
      <c r="A58" s="29" t="s">
        <v>1082</v>
      </c>
      <c r="B58" s="30" t="s">
        <v>1484</v>
      </c>
      <c r="C58" s="31" t="s">
        <v>216</v>
      </c>
      <c r="D58" s="29" t="s">
        <v>186</v>
      </c>
      <c r="E58" s="31" t="s">
        <v>204</v>
      </c>
      <c r="F58" s="29" t="s">
        <v>836</v>
      </c>
      <c r="G58" s="31" t="s">
        <v>1083</v>
      </c>
      <c r="H58" s="31"/>
    </row>
    <row r="59" spans="1:8" s="29" customFormat="1" x14ac:dyDescent="0.25">
      <c r="A59" s="29" t="s">
        <v>1409</v>
      </c>
      <c r="B59" s="30" t="s">
        <v>1570</v>
      </c>
      <c r="C59" s="31" t="s">
        <v>209</v>
      </c>
      <c r="D59" s="29" t="s">
        <v>810</v>
      </c>
      <c r="E59" s="43" t="s">
        <v>1441</v>
      </c>
      <c r="G59" s="31"/>
      <c r="H59" s="31" t="s">
        <v>1442</v>
      </c>
    </row>
    <row r="60" spans="1:8" s="29" customFormat="1" x14ac:dyDescent="0.25">
      <c r="A60" s="29" t="s">
        <v>1166</v>
      </c>
      <c r="B60" s="30" t="s">
        <v>1485</v>
      </c>
      <c r="C60" s="31" t="s">
        <v>1168</v>
      </c>
      <c r="D60" s="29" t="s">
        <v>186</v>
      </c>
      <c r="E60" s="31" t="s">
        <v>204</v>
      </c>
      <c r="G60" s="31"/>
      <c r="H60" s="31" t="s">
        <v>1177</v>
      </c>
    </row>
    <row r="61" spans="1:8" s="29" customFormat="1" x14ac:dyDescent="0.25">
      <c r="A61" s="29" t="s">
        <v>1167</v>
      </c>
      <c r="B61" s="30" t="s">
        <v>1486</v>
      </c>
      <c r="C61" s="31" t="s">
        <v>1168</v>
      </c>
      <c r="D61" s="29" t="s">
        <v>186</v>
      </c>
      <c r="E61" s="31" t="s">
        <v>204</v>
      </c>
      <c r="G61" s="31"/>
      <c r="H61" s="31" t="s">
        <v>1177</v>
      </c>
    </row>
    <row r="62" spans="1:8" s="29" customFormat="1" x14ac:dyDescent="0.25">
      <c r="A62" s="29" t="s">
        <v>1641</v>
      </c>
      <c r="B62" s="30" t="s">
        <v>1645</v>
      </c>
      <c r="C62" s="31" t="s">
        <v>636</v>
      </c>
      <c r="D62" s="29" t="s">
        <v>504</v>
      </c>
      <c r="E62" s="31" t="s">
        <v>204</v>
      </c>
      <c r="G62" s="31"/>
      <c r="H62" s="31" t="s">
        <v>1647</v>
      </c>
    </row>
    <row r="63" spans="1:8" s="29" customFormat="1" x14ac:dyDescent="0.25">
      <c r="A63" s="29" t="s">
        <v>1642</v>
      </c>
      <c r="B63" s="30" t="s">
        <v>1651</v>
      </c>
      <c r="C63" s="31" t="s">
        <v>636</v>
      </c>
      <c r="D63" s="29" t="s">
        <v>504</v>
      </c>
      <c r="E63" s="31" t="s">
        <v>204</v>
      </c>
      <c r="G63" s="31"/>
      <c r="H63" s="31" t="s">
        <v>1649</v>
      </c>
    </row>
    <row r="64" spans="1:8" s="29" customFormat="1" x14ac:dyDescent="0.25">
      <c r="A64" s="29" t="s">
        <v>1643</v>
      </c>
      <c r="B64" s="30" t="s">
        <v>1652</v>
      </c>
      <c r="C64" s="31" t="s">
        <v>636</v>
      </c>
      <c r="D64" s="29" t="s">
        <v>504</v>
      </c>
      <c r="E64" s="31" t="s">
        <v>204</v>
      </c>
      <c r="G64" s="31"/>
      <c r="H64" s="31" t="s">
        <v>1650</v>
      </c>
    </row>
    <row r="65" spans="1:8" s="29" customFormat="1" x14ac:dyDescent="0.25">
      <c r="A65" s="29" t="s">
        <v>1644</v>
      </c>
      <c r="B65" s="30" t="s">
        <v>1646</v>
      </c>
      <c r="C65" s="31" t="s">
        <v>636</v>
      </c>
      <c r="D65" s="29" t="s">
        <v>504</v>
      </c>
      <c r="E65" s="31" t="s">
        <v>204</v>
      </c>
      <c r="G65" s="31"/>
      <c r="H65" s="31" t="s">
        <v>1648</v>
      </c>
    </row>
    <row r="66" spans="1:8" s="29" customFormat="1" x14ac:dyDescent="0.25">
      <c r="A66" s="29" t="s">
        <v>1169</v>
      </c>
      <c r="B66" s="30" t="s">
        <v>1571</v>
      </c>
      <c r="C66" s="31" t="s">
        <v>1170</v>
      </c>
      <c r="D66" s="29" t="s">
        <v>1171</v>
      </c>
      <c r="E66" s="31" t="s">
        <v>204</v>
      </c>
      <c r="G66" s="31"/>
      <c r="H66" s="31"/>
    </row>
    <row r="67" spans="1:8" s="29" customFormat="1" ht="15" customHeight="1" x14ac:dyDescent="0.25">
      <c r="A67" s="29" t="s">
        <v>1084</v>
      </c>
      <c r="B67" s="30" t="s">
        <v>1572</v>
      </c>
      <c r="C67" s="31" t="s">
        <v>705</v>
      </c>
      <c r="D67" s="29" t="s">
        <v>504</v>
      </c>
      <c r="E67" s="31" t="s">
        <v>204</v>
      </c>
      <c r="F67" s="29" t="s">
        <v>836</v>
      </c>
      <c r="G67" s="31" t="s">
        <v>1085</v>
      </c>
      <c r="H67" s="31"/>
    </row>
    <row r="68" spans="1:8" s="29" customFormat="1" ht="15" customHeight="1" x14ac:dyDescent="0.25">
      <c r="A68" s="29" t="s">
        <v>1173</v>
      </c>
      <c r="B68" s="30" t="s">
        <v>1573</v>
      </c>
      <c r="C68" s="31" t="s">
        <v>504</v>
      </c>
      <c r="D68" s="29" t="s">
        <v>504</v>
      </c>
      <c r="E68" s="31" t="s">
        <v>204</v>
      </c>
      <c r="G68" s="31"/>
      <c r="H68" s="31"/>
    </row>
    <row r="69" spans="1:8" s="29" customFormat="1" ht="15" customHeight="1" x14ac:dyDescent="0.25">
      <c r="A69" s="29" t="s">
        <v>1275</v>
      </c>
      <c r="B69" s="30" t="s">
        <v>1487</v>
      </c>
      <c r="C69" s="31" t="s">
        <v>201</v>
      </c>
      <c r="D69" s="29" t="s">
        <v>186</v>
      </c>
      <c r="E69" s="37" t="s">
        <v>1620</v>
      </c>
      <c r="G69" s="31"/>
      <c r="H69" s="31"/>
    </row>
    <row r="70" spans="1:8" s="29" customFormat="1" ht="15" customHeight="1" x14ac:dyDescent="0.25">
      <c r="A70" s="29" t="s">
        <v>1440</v>
      </c>
      <c r="B70" s="30" t="s">
        <v>1574</v>
      </c>
      <c r="C70" s="31"/>
      <c r="E70" s="37"/>
      <c r="G70" s="31"/>
      <c r="H70" s="31"/>
    </row>
    <row r="71" spans="1:8" s="29" customFormat="1" ht="15" customHeight="1" x14ac:dyDescent="0.25">
      <c r="A71" s="29" t="s">
        <v>1386</v>
      </c>
      <c r="B71" s="30" t="s">
        <v>1575</v>
      </c>
      <c r="C71" s="31" t="s">
        <v>216</v>
      </c>
      <c r="D71" s="29" t="s">
        <v>810</v>
      </c>
      <c r="E71" s="38" t="s">
        <v>204</v>
      </c>
      <c r="G71" s="31"/>
      <c r="H71" s="31" t="s">
        <v>1387</v>
      </c>
    </row>
    <row r="72" spans="1:8" s="29" customFormat="1" ht="15" customHeight="1" x14ac:dyDescent="0.25">
      <c r="A72" s="29" t="s">
        <v>1410</v>
      </c>
      <c r="B72" s="30" t="s">
        <v>1576</v>
      </c>
      <c r="C72" s="31" t="s">
        <v>1411</v>
      </c>
      <c r="D72" s="29" t="s">
        <v>504</v>
      </c>
      <c r="E72" s="38" t="s">
        <v>204</v>
      </c>
      <c r="G72" s="31"/>
      <c r="H72" s="31" t="s">
        <v>1412</v>
      </c>
    </row>
    <row r="73" spans="1:8" s="29" customFormat="1" ht="27.75" customHeight="1" x14ac:dyDescent="0.25">
      <c r="A73" s="29" t="s">
        <v>1224</v>
      </c>
      <c r="B73" s="30" t="s">
        <v>1488</v>
      </c>
      <c r="C73" s="31" t="s">
        <v>213</v>
      </c>
      <c r="D73" s="29" t="s">
        <v>186</v>
      </c>
      <c r="E73" s="31" t="s">
        <v>1029</v>
      </c>
      <c r="G73" s="31"/>
      <c r="H73" s="31" t="s">
        <v>1192</v>
      </c>
    </row>
    <row r="74" spans="1:8" s="29" customFormat="1" ht="15" customHeight="1" x14ac:dyDescent="0.25">
      <c r="A74" s="29" t="s">
        <v>1205</v>
      </c>
      <c r="B74" s="30" t="s">
        <v>1577</v>
      </c>
      <c r="C74" s="31" t="s">
        <v>1206</v>
      </c>
      <c r="D74" s="29" t="s">
        <v>504</v>
      </c>
      <c r="E74" s="31" t="s">
        <v>204</v>
      </c>
      <c r="G74" s="31"/>
      <c r="H74" s="31"/>
    </row>
    <row r="75" spans="1:8" s="29" customFormat="1" ht="15" customHeight="1" x14ac:dyDescent="0.25">
      <c r="A75" s="29" t="s">
        <v>1207</v>
      </c>
      <c r="B75" s="30" t="s">
        <v>1578</v>
      </c>
      <c r="C75" s="31" t="s">
        <v>705</v>
      </c>
      <c r="D75" s="29" t="s">
        <v>504</v>
      </c>
      <c r="E75" s="31" t="s">
        <v>1208</v>
      </c>
      <c r="G75" s="31"/>
      <c r="H75" s="31"/>
    </row>
    <row r="76" spans="1:8" s="29" customFormat="1" ht="15" customHeight="1" x14ac:dyDescent="0.25">
      <c r="A76" s="29" t="s">
        <v>1388</v>
      </c>
      <c r="B76" s="30" t="s">
        <v>1389</v>
      </c>
      <c r="C76" s="31" t="s">
        <v>1390</v>
      </c>
      <c r="D76" s="29" t="s">
        <v>1391</v>
      </c>
      <c r="E76" s="31" t="s">
        <v>1392</v>
      </c>
      <c r="G76" s="31"/>
      <c r="H76" s="31" t="s">
        <v>1393</v>
      </c>
    </row>
    <row r="77" spans="1:8" s="29" customFormat="1" ht="15" customHeight="1" x14ac:dyDescent="0.25">
      <c r="A77" s="29" t="s">
        <v>1443</v>
      </c>
      <c r="B77" s="30" t="s">
        <v>1579</v>
      </c>
      <c r="C77" s="31" t="s">
        <v>1227</v>
      </c>
      <c r="D77" s="31" t="s">
        <v>1227</v>
      </c>
      <c r="E77" s="31" t="s">
        <v>204</v>
      </c>
      <c r="G77" s="31"/>
      <c r="H77" s="31" t="s">
        <v>1192</v>
      </c>
    </row>
    <row r="78" spans="1:8" s="29" customFormat="1" ht="15" customHeight="1" x14ac:dyDescent="0.25">
      <c r="A78" s="29" t="s">
        <v>1444</v>
      </c>
      <c r="B78" s="30" t="s">
        <v>1489</v>
      </c>
      <c r="C78" s="31" t="s">
        <v>1293</v>
      </c>
      <c r="D78" s="31" t="s">
        <v>186</v>
      </c>
      <c r="E78" s="31" t="s">
        <v>204</v>
      </c>
      <c r="G78" s="31"/>
      <c r="H78" s="31"/>
    </row>
    <row r="79" spans="1:8" s="29" customFormat="1" ht="15" customHeight="1" x14ac:dyDescent="0.25">
      <c r="A79" s="29" t="s">
        <v>1445</v>
      </c>
      <c r="B79" s="30" t="s">
        <v>1490</v>
      </c>
      <c r="C79" s="31" t="s">
        <v>1293</v>
      </c>
      <c r="D79" s="31" t="s">
        <v>186</v>
      </c>
      <c r="E79" s="31" t="s">
        <v>204</v>
      </c>
      <c r="G79" s="31"/>
      <c r="H79" s="31"/>
    </row>
    <row r="80" spans="1:8" s="29" customFormat="1" ht="15" customHeight="1" x14ac:dyDescent="0.25">
      <c r="A80" s="29" t="s">
        <v>1653</v>
      </c>
      <c r="B80" s="30" t="s">
        <v>1654</v>
      </c>
      <c r="C80" s="31" t="s">
        <v>1655</v>
      </c>
      <c r="D80" s="31" t="s">
        <v>504</v>
      </c>
      <c r="E80" s="31" t="s">
        <v>204</v>
      </c>
      <c r="G80" s="31"/>
      <c r="H80" s="31" t="s">
        <v>1656</v>
      </c>
    </row>
    <row r="81" spans="1:8" s="29" customFormat="1" ht="15" customHeight="1" x14ac:dyDescent="0.25">
      <c r="A81" s="29" t="s">
        <v>1657</v>
      </c>
      <c r="B81" s="30" t="s">
        <v>1658</v>
      </c>
      <c r="C81" s="31" t="s">
        <v>1655</v>
      </c>
      <c r="D81" s="31" t="s">
        <v>504</v>
      </c>
      <c r="E81" s="31" t="s">
        <v>204</v>
      </c>
      <c r="G81" s="31"/>
      <c r="H81" s="31" t="s">
        <v>1656</v>
      </c>
    </row>
    <row r="82" spans="1:8" s="29" customFormat="1" ht="15" customHeight="1" x14ac:dyDescent="0.25">
      <c r="A82" s="29" t="s">
        <v>1380</v>
      </c>
      <c r="B82" s="30" t="s">
        <v>1580</v>
      </c>
      <c r="C82" s="31" t="s">
        <v>217</v>
      </c>
      <c r="D82" s="31" t="s">
        <v>217</v>
      </c>
      <c r="E82" s="28" t="s">
        <v>1110</v>
      </c>
      <c r="G82" s="31"/>
      <c r="H82" s="31"/>
    </row>
    <row r="83" spans="1:8" s="29" customFormat="1" ht="15" customHeight="1" x14ac:dyDescent="0.25">
      <c r="A83" s="29" t="s">
        <v>1381</v>
      </c>
      <c r="B83" s="30" t="s">
        <v>1581</v>
      </c>
      <c r="C83" s="31" t="s">
        <v>216</v>
      </c>
      <c r="D83" s="31" t="s">
        <v>217</v>
      </c>
      <c r="E83" s="31" t="s">
        <v>204</v>
      </c>
      <c r="G83" s="31"/>
      <c r="H83" s="31"/>
    </row>
    <row r="84" spans="1:8" s="29" customFormat="1" ht="15" customHeight="1" x14ac:dyDescent="0.25">
      <c r="A84" s="29" t="s">
        <v>1280</v>
      </c>
      <c r="B84" s="30" t="s">
        <v>1491</v>
      </c>
      <c r="C84" s="31" t="s">
        <v>1038</v>
      </c>
      <c r="D84" s="31" t="s">
        <v>186</v>
      </c>
      <c r="E84" s="31" t="s">
        <v>204</v>
      </c>
      <c r="G84" s="31"/>
      <c r="H84" s="31" t="s">
        <v>1281</v>
      </c>
    </row>
    <row r="85" spans="1:8" s="29" customFormat="1" ht="15" customHeight="1" x14ac:dyDescent="0.25">
      <c r="A85" s="29" t="s">
        <v>1178</v>
      </c>
      <c r="B85" s="30" t="s">
        <v>1492</v>
      </c>
      <c r="C85" s="31" t="s">
        <v>1179</v>
      </c>
      <c r="D85" s="29" t="s">
        <v>186</v>
      </c>
      <c r="E85" s="31" t="s">
        <v>204</v>
      </c>
      <c r="G85" s="31"/>
      <c r="H85" s="31" t="s">
        <v>1177</v>
      </c>
    </row>
    <row r="86" spans="1:8" s="29" customFormat="1" ht="15" customHeight="1" x14ac:dyDescent="0.25">
      <c r="A86" s="29" t="s">
        <v>1356</v>
      </c>
      <c r="B86" s="30" t="s">
        <v>1582</v>
      </c>
      <c r="C86" s="31" t="s">
        <v>636</v>
      </c>
      <c r="D86" s="29" t="s">
        <v>504</v>
      </c>
      <c r="E86" s="31" t="s">
        <v>204</v>
      </c>
      <c r="G86" s="31"/>
      <c r="H86" s="31" t="s">
        <v>1177</v>
      </c>
    </row>
    <row r="87" spans="1:8" s="29" customFormat="1" ht="15" customHeight="1" x14ac:dyDescent="0.25">
      <c r="A87" s="29" t="s">
        <v>1357</v>
      </c>
      <c r="B87" s="30" t="s">
        <v>1583</v>
      </c>
      <c r="C87" s="31" t="s">
        <v>636</v>
      </c>
      <c r="D87" s="29" t="s">
        <v>504</v>
      </c>
      <c r="E87" s="31" t="s">
        <v>204</v>
      </c>
      <c r="G87" s="31"/>
      <c r="H87" s="31" t="s">
        <v>1177</v>
      </c>
    </row>
    <row r="88" spans="1:8" s="29" customFormat="1" ht="15" customHeight="1" x14ac:dyDescent="0.25">
      <c r="A88" s="29" t="s">
        <v>1358</v>
      </c>
      <c r="B88" s="30" t="s">
        <v>1584</v>
      </c>
      <c r="C88" s="31" t="s">
        <v>636</v>
      </c>
      <c r="D88" s="29" t="s">
        <v>504</v>
      </c>
      <c r="E88" s="31" t="s">
        <v>204</v>
      </c>
      <c r="G88" s="31"/>
      <c r="H88" s="31" t="s">
        <v>1177</v>
      </c>
    </row>
    <row r="89" spans="1:8" s="29" customFormat="1" ht="15" customHeight="1" x14ac:dyDescent="0.25">
      <c r="A89" s="29" t="s">
        <v>1413</v>
      </c>
      <c r="B89" s="30" t="s">
        <v>1585</v>
      </c>
      <c r="C89" s="31" t="s">
        <v>1368</v>
      </c>
      <c r="D89" s="29" t="s">
        <v>1414</v>
      </c>
      <c r="E89" s="31" t="s">
        <v>204</v>
      </c>
      <c r="G89" s="31"/>
      <c r="H89" s="31" t="s">
        <v>1415</v>
      </c>
    </row>
    <row r="90" spans="1:8" s="29" customFormat="1" ht="15" customHeight="1" x14ac:dyDescent="0.25">
      <c r="A90" s="29" t="s">
        <v>1359</v>
      </c>
      <c r="B90" s="30" t="s">
        <v>1586</v>
      </c>
      <c r="C90" s="31" t="s">
        <v>1361</v>
      </c>
      <c r="D90" s="29" t="s">
        <v>504</v>
      </c>
      <c r="E90" s="31" t="s">
        <v>204</v>
      </c>
      <c r="G90" s="31"/>
      <c r="H90" s="31" t="s">
        <v>1177</v>
      </c>
    </row>
    <row r="91" spans="1:8" s="29" customFormat="1" ht="15" customHeight="1" x14ac:dyDescent="0.25">
      <c r="A91" s="29" t="s">
        <v>1360</v>
      </c>
      <c r="B91" s="30" t="s">
        <v>1587</v>
      </c>
      <c r="C91" s="31" t="s">
        <v>1361</v>
      </c>
      <c r="D91" s="29" t="s">
        <v>504</v>
      </c>
      <c r="E91" s="31" t="s">
        <v>204</v>
      </c>
      <c r="G91" s="31"/>
      <c r="H91" s="31" t="s">
        <v>1177</v>
      </c>
    </row>
    <row r="92" spans="1:8" s="29" customFormat="1" x14ac:dyDescent="0.25">
      <c r="A92" s="29" t="s">
        <v>1172</v>
      </c>
      <c r="B92" s="30" t="s">
        <v>1588</v>
      </c>
      <c r="C92" s="31" t="s">
        <v>1180</v>
      </c>
      <c r="D92" s="29" t="s">
        <v>1176</v>
      </c>
      <c r="E92" s="31" t="s">
        <v>204</v>
      </c>
      <c r="F92" s="29" t="s">
        <v>1086</v>
      </c>
      <c r="G92" s="31" t="s">
        <v>1087</v>
      </c>
      <c r="H92" s="31" t="s">
        <v>1177</v>
      </c>
    </row>
    <row r="93" spans="1:8" s="29" customFormat="1" x14ac:dyDescent="0.25">
      <c r="A93" s="29" t="s">
        <v>1174</v>
      </c>
      <c r="B93" s="30" t="s">
        <v>1589</v>
      </c>
      <c r="C93" s="31" t="s">
        <v>1180</v>
      </c>
      <c r="D93" s="29" t="s">
        <v>1176</v>
      </c>
      <c r="E93" s="31" t="s">
        <v>204</v>
      </c>
      <c r="F93" s="29" t="s">
        <v>1086</v>
      </c>
      <c r="G93" s="31" t="s">
        <v>1087</v>
      </c>
      <c r="H93" s="31" t="s">
        <v>1177</v>
      </c>
    </row>
    <row r="94" spans="1:8" s="29" customFormat="1" x14ac:dyDescent="0.25">
      <c r="A94" s="29" t="s">
        <v>1175</v>
      </c>
      <c r="B94" s="30" t="s">
        <v>1590</v>
      </c>
      <c r="C94" s="31" t="s">
        <v>1180</v>
      </c>
      <c r="D94" s="29" t="s">
        <v>1176</v>
      </c>
      <c r="E94" s="31" t="s">
        <v>1181</v>
      </c>
      <c r="G94" s="31"/>
      <c r="H94" s="31" t="s">
        <v>1177</v>
      </c>
    </row>
    <row r="95" spans="1:8" s="29" customFormat="1" x14ac:dyDescent="0.25">
      <c r="A95" s="29" t="s">
        <v>1340</v>
      </c>
      <c r="B95" s="30" t="s">
        <v>1493</v>
      </c>
      <c r="C95" s="31" t="s">
        <v>725</v>
      </c>
      <c r="D95" s="29" t="s">
        <v>186</v>
      </c>
      <c r="E95" s="37" t="s">
        <v>1621</v>
      </c>
      <c r="G95" s="31"/>
      <c r="H95" s="31" t="s">
        <v>1341</v>
      </c>
    </row>
    <row r="96" spans="1:8" s="29" customFormat="1" x14ac:dyDescent="0.25">
      <c r="A96" s="29" t="s">
        <v>1446</v>
      </c>
      <c r="B96" s="30" t="s">
        <v>1494</v>
      </c>
      <c r="C96" s="31" t="s">
        <v>1293</v>
      </c>
      <c r="D96" s="31" t="s">
        <v>186</v>
      </c>
      <c r="E96" s="43" t="s">
        <v>1450</v>
      </c>
      <c r="G96" s="31"/>
      <c r="H96" s="31"/>
    </row>
    <row r="97" spans="1:8" s="29" customFormat="1" x14ac:dyDescent="0.25">
      <c r="A97" s="29" t="s">
        <v>1447</v>
      </c>
      <c r="B97" s="30" t="s">
        <v>1448</v>
      </c>
      <c r="C97" s="31" t="s">
        <v>1293</v>
      </c>
      <c r="D97" s="31" t="s">
        <v>186</v>
      </c>
      <c r="E97" t="s">
        <v>1449</v>
      </c>
      <c r="G97" s="31"/>
      <c r="H97" s="31"/>
    </row>
    <row r="98" spans="1:8" s="29" customFormat="1" x14ac:dyDescent="0.25">
      <c r="A98" s="29" t="s">
        <v>1659</v>
      </c>
      <c r="B98" s="30" t="s">
        <v>1660</v>
      </c>
      <c r="C98" s="31" t="s">
        <v>409</v>
      </c>
      <c r="D98" s="31" t="s">
        <v>186</v>
      </c>
      <c r="E98" t="s">
        <v>204</v>
      </c>
      <c r="G98" s="31"/>
      <c r="H98" s="31" t="s">
        <v>1661</v>
      </c>
    </row>
    <row r="99" spans="1:8" s="29" customFormat="1" x14ac:dyDescent="0.25">
      <c r="A99" s="29" t="s">
        <v>1662</v>
      </c>
      <c r="B99" s="30" t="s">
        <v>1663</v>
      </c>
      <c r="C99" s="31" t="s">
        <v>409</v>
      </c>
      <c r="D99" s="31" t="s">
        <v>186</v>
      </c>
      <c r="E99" t="s">
        <v>204</v>
      </c>
      <c r="G99" s="31"/>
      <c r="H99" s="31" t="s">
        <v>1661</v>
      </c>
    </row>
    <row r="100" spans="1:8" s="29" customFormat="1" ht="30" x14ac:dyDescent="0.25">
      <c r="A100" s="29" t="s">
        <v>1416</v>
      </c>
      <c r="B100" s="30" t="s">
        <v>1495</v>
      </c>
      <c r="C100" s="31" t="s">
        <v>1417</v>
      </c>
      <c r="D100" s="29" t="s">
        <v>186</v>
      </c>
      <c r="E100" s="38" t="s">
        <v>204</v>
      </c>
      <c r="G100" s="31"/>
      <c r="H100" s="31" t="s">
        <v>1418</v>
      </c>
    </row>
    <row r="101" spans="1:8" s="29" customFormat="1" x14ac:dyDescent="0.25">
      <c r="A101" s="29" t="s">
        <v>1040</v>
      </c>
      <c r="B101" s="30" t="s">
        <v>1496</v>
      </c>
      <c r="C101" s="31" t="s">
        <v>1283</v>
      </c>
      <c r="D101" s="29" t="s">
        <v>186</v>
      </c>
      <c r="E101" s="31" t="s">
        <v>204</v>
      </c>
      <c r="G101" s="31"/>
      <c r="H101" s="31" t="s">
        <v>1284</v>
      </c>
    </row>
    <row r="102" spans="1:8" s="29" customFormat="1" x14ac:dyDescent="0.25">
      <c r="A102" s="29" t="s">
        <v>1664</v>
      </c>
      <c r="B102" s="30" t="s">
        <v>1665</v>
      </c>
      <c r="C102" s="31" t="s">
        <v>1155</v>
      </c>
      <c r="D102" s="29" t="s">
        <v>504</v>
      </c>
      <c r="E102" s="31" t="s">
        <v>204</v>
      </c>
      <c r="G102" s="31"/>
      <c r="H102" s="31" t="s">
        <v>1666</v>
      </c>
    </row>
    <row r="103" spans="1:8" s="29" customFormat="1" x14ac:dyDescent="0.25">
      <c r="A103" s="29" t="s">
        <v>1668</v>
      </c>
      <c r="B103" s="30" t="s">
        <v>1669</v>
      </c>
      <c r="C103" s="31" t="s">
        <v>1155</v>
      </c>
      <c r="D103" s="29" t="s">
        <v>504</v>
      </c>
      <c r="E103" s="31" t="s">
        <v>204</v>
      </c>
      <c r="G103" s="31"/>
      <c r="H103" s="31" t="s">
        <v>1667</v>
      </c>
    </row>
    <row r="104" spans="1:8" s="29" customFormat="1" x14ac:dyDescent="0.25">
      <c r="A104" s="29" t="s">
        <v>1285</v>
      </c>
      <c r="B104" s="30" t="s">
        <v>1497</v>
      </c>
      <c r="C104" s="31" t="s">
        <v>1286</v>
      </c>
      <c r="D104" s="29" t="s">
        <v>186</v>
      </c>
      <c r="E104" s="37" t="s">
        <v>1622</v>
      </c>
      <c r="G104" s="31"/>
      <c r="H104" s="31" t="s">
        <v>1287</v>
      </c>
    </row>
    <row r="105" spans="1:8" s="29" customFormat="1" x14ac:dyDescent="0.25">
      <c r="A105" s="29" t="s">
        <v>1289</v>
      </c>
      <c r="B105" s="30" t="s">
        <v>1498</v>
      </c>
      <c r="C105" s="31" t="s">
        <v>1290</v>
      </c>
      <c r="D105" s="29" t="s">
        <v>186</v>
      </c>
      <c r="E105" s="37" t="s">
        <v>1623</v>
      </c>
      <c r="G105" s="31"/>
      <c r="H105" s="31" t="s">
        <v>1291</v>
      </c>
    </row>
    <row r="106" spans="1:8" s="29" customFormat="1" x14ac:dyDescent="0.25">
      <c r="A106" s="29" t="s">
        <v>1369</v>
      </c>
      <c r="B106" s="30" t="s">
        <v>1499</v>
      </c>
      <c r="C106" s="31" t="s">
        <v>1370</v>
      </c>
      <c r="D106" s="29" t="s">
        <v>186</v>
      </c>
      <c r="E106" s="38" t="s">
        <v>204</v>
      </c>
      <c r="G106" s="31"/>
      <c r="H106" s="31" t="s">
        <v>1371</v>
      </c>
    </row>
    <row r="107" spans="1:8" s="29" customFormat="1" x14ac:dyDescent="0.25">
      <c r="A107" s="29" t="s">
        <v>1372</v>
      </c>
      <c r="B107" s="30" t="s">
        <v>1500</v>
      </c>
      <c r="C107" s="31" t="s">
        <v>1370</v>
      </c>
      <c r="D107" s="29" t="s">
        <v>186</v>
      </c>
      <c r="E107" s="38" t="s">
        <v>204</v>
      </c>
      <c r="G107" s="31"/>
      <c r="H107" s="31" t="s">
        <v>1373</v>
      </c>
    </row>
    <row r="108" spans="1:8" s="29" customFormat="1" x14ac:dyDescent="0.25">
      <c r="A108" s="29" t="s">
        <v>1292</v>
      </c>
      <c r="B108" s="30" t="s">
        <v>1501</v>
      </c>
      <c r="C108" s="31" t="s">
        <v>1293</v>
      </c>
      <c r="D108" s="29" t="s">
        <v>186</v>
      </c>
      <c r="E108" s="37" t="s">
        <v>1624</v>
      </c>
      <c r="G108" s="31"/>
      <c r="H108" s="31" t="s">
        <v>1294</v>
      </c>
    </row>
    <row r="109" spans="1:8" s="29" customFormat="1" x14ac:dyDescent="0.25">
      <c r="A109" s="29" t="s">
        <v>1342</v>
      </c>
      <c r="B109" s="30" t="s">
        <v>1502</v>
      </c>
      <c r="C109" s="31" t="s">
        <v>1293</v>
      </c>
      <c r="D109" s="29" t="s">
        <v>186</v>
      </c>
      <c r="E109" s="38" t="s">
        <v>204</v>
      </c>
      <c r="G109" s="31"/>
      <c r="H109" s="31" t="s">
        <v>1343</v>
      </c>
    </row>
    <row r="110" spans="1:8" s="29" customFormat="1" x14ac:dyDescent="0.25">
      <c r="A110" s="29" t="s">
        <v>1297</v>
      </c>
      <c r="B110" s="30" t="s">
        <v>1503</v>
      </c>
      <c r="C110" s="31" t="s">
        <v>1293</v>
      </c>
      <c r="D110" s="29" t="s">
        <v>186</v>
      </c>
      <c r="E110" s="37" t="s">
        <v>1625</v>
      </c>
      <c r="G110" s="31"/>
      <c r="H110" s="31" t="s">
        <v>1294</v>
      </c>
    </row>
    <row r="111" spans="1:8" s="29" customFormat="1" x14ac:dyDescent="0.25">
      <c r="A111" s="29" t="s">
        <v>1298</v>
      </c>
      <c r="B111" s="30" t="s">
        <v>1504</v>
      </c>
      <c r="C111" s="31" t="s">
        <v>1293</v>
      </c>
      <c r="D111" s="29" t="s">
        <v>186</v>
      </c>
      <c r="E111" s="37" t="s">
        <v>1626</v>
      </c>
      <c r="G111" s="31"/>
      <c r="H111" s="31" t="s">
        <v>1294</v>
      </c>
    </row>
    <row r="112" spans="1:8" s="29" customFormat="1" x14ac:dyDescent="0.25">
      <c r="A112" s="29" t="s">
        <v>1299</v>
      </c>
      <c r="B112" s="30" t="s">
        <v>1505</v>
      </c>
      <c r="C112" s="31" t="s">
        <v>1293</v>
      </c>
      <c r="D112" s="29" t="s">
        <v>186</v>
      </c>
      <c r="E112" s="37" t="s">
        <v>1627</v>
      </c>
      <c r="G112" s="31"/>
      <c r="H112" s="31" t="s">
        <v>1294</v>
      </c>
    </row>
    <row r="113" spans="1:8" s="29" customFormat="1" x14ac:dyDescent="0.25">
      <c r="A113" s="29" t="s">
        <v>1300</v>
      </c>
      <c r="B113" s="30" t="s">
        <v>1506</v>
      </c>
      <c r="C113" s="31" t="s">
        <v>1293</v>
      </c>
      <c r="D113" s="29" t="s">
        <v>186</v>
      </c>
      <c r="E113" s="37" t="s">
        <v>1628</v>
      </c>
      <c r="G113" s="31"/>
      <c r="H113" s="31" t="s">
        <v>1294</v>
      </c>
    </row>
    <row r="114" spans="1:8" s="29" customFormat="1" x14ac:dyDescent="0.25">
      <c r="A114" s="29" t="s">
        <v>1344</v>
      </c>
      <c r="B114" s="30" t="s">
        <v>1507</v>
      </c>
      <c r="C114" s="31" t="s">
        <v>1293</v>
      </c>
      <c r="D114" s="29" t="s">
        <v>186</v>
      </c>
      <c r="E114" s="41" t="s">
        <v>204</v>
      </c>
      <c r="G114" s="31"/>
      <c r="H114" s="31" t="s">
        <v>1343</v>
      </c>
    </row>
    <row r="115" spans="1:8" s="29" customFormat="1" x14ac:dyDescent="0.25">
      <c r="A115" s="29" t="s">
        <v>1301</v>
      </c>
      <c r="B115" s="30" t="s">
        <v>1508</v>
      </c>
      <c r="C115" s="31" t="s">
        <v>1293</v>
      </c>
      <c r="D115" s="29" t="s">
        <v>186</v>
      </c>
      <c r="E115" s="37" t="s">
        <v>1629</v>
      </c>
      <c r="G115" s="31"/>
      <c r="H115" s="31" t="s">
        <v>1294</v>
      </c>
    </row>
    <row r="116" spans="1:8" s="29" customFormat="1" x14ac:dyDescent="0.25">
      <c r="A116" s="29" t="s">
        <v>1345</v>
      </c>
      <c r="B116" s="30" t="s">
        <v>1509</v>
      </c>
      <c r="C116" s="31" t="s">
        <v>1293</v>
      </c>
      <c r="D116" s="29" t="s">
        <v>186</v>
      </c>
      <c r="E116" s="38" t="s">
        <v>204</v>
      </c>
      <c r="G116" s="31"/>
      <c r="H116" s="31" t="s">
        <v>1343</v>
      </c>
    </row>
    <row r="117" spans="1:8" s="29" customFormat="1" x14ac:dyDescent="0.25">
      <c r="A117" s="29" t="s">
        <v>1346</v>
      </c>
      <c r="B117" s="30" t="s">
        <v>1510</v>
      </c>
      <c r="C117" s="31" t="s">
        <v>1347</v>
      </c>
      <c r="D117" s="29" t="s">
        <v>186</v>
      </c>
      <c r="E117" s="38" t="s">
        <v>204</v>
      </c>
      <c r="G117" s="31"/>
      <c r="H117" s="31" t="s">
        <v>1343</v>
      </c>
    </row>
    <row r="118" spans="1:8" s="29" customFormat="1" x14ac:dyDescent="0.25">
      <c r="A118" s="29" t="s">
        <v>1451</v>
      </c>
      <c r="B118" s="30" t="s">
        <v>1511</v>
      </c>
      <c r="C118" s="31" t="s">
        <v>1453</v>
      </c>
      <c r="D118" s="29" t="s">
        <v>186</v>
      </c>
      <c r="E118" s="38" t="s">
        <v>204</v>
      </c>
      <c r="G118" s="31"/>
      <c r="H118" s="31"/>
    </row>
    <row r="119" spans="1:8" s="29" customFormat="1" x14ac:dyDescent="0.25">
      <c r="A119" s="29" t="s">
        <v>1452</v>
      </c>
      <c r="B119" s="30" t="s">
        <v>1512</v>
      </c>
      <c r="C119" s="31" t="s">
        <v>1453</v>
      </c>
      <c r="D119" s="29" t="s">
        <v>186</v>
      </c>
      <c r="E119" s="38" t="s">
        <v>204</v>
      </c>
      <c r="G119" s="31"/>
      <c r="H119" s="31"/>
    </row>
    <row r="120" spans="1:8" s="29" customFormat="1" x14ac:dyDescent="0.25">
      <c r="A120" s="29" t="s">
        <v>1670</v>
      </c>
      <c r="B120" s="30" t="s">
        <v>1671</v>
      </c>
      <c r="C120" s="31" t="s">
        <v>1672</v>
      </c>
      <c r="D120" s="29" t="s">
        <v>504</v>
      </c>
      <c r="E120" s="38" t="s">
        <v>204</v>
      </c>
      <c r="G120" s="31"/>
      <c r="H120" s="31" t="s">
        <v>1673</v>
      </c>
    </row>
    <row r="121" spans="1:8" s="29" customFormat="1" x14ac:dyDescent="0.25">
      <c r="A121" s="29" t="s">
        <v>1229</v>
      </c>
      <c r="B121" s="30" t="s">
        <v>1591</v>
      </c>
      <c r="C121" s="31" t="s">
        <v>1050</v>
      </c>
      <c r="D121" s="29" t="s">
        <v>504</v>
      </c>
      <c r="E121" s="31" t="s">
        <v>204</v>
      </c>
      <c r="G121" s="31"/>
      <c r="H121" s="31" t="s">
        <v>1177</v>
      </c>
    </row>
    <row r="122" spans="1:8" s="29" customFormat="1" x14ac:dyDescent="0.25">
      <c r="A122" s="29" t="s">
        <v>1354</v>
      </c>
      <c r="B122" s="30" t="s">
        <v>1592</v>
      </c>
      <c r="C122" s="31" t="s">
        <v>636</v>
      </c>
      <c r="D122" s="29" t="s">
        <v>504</v>
      </c>
      <c r="E122" s="31" t="s">
        <v>204</v>
      </c>
      <c r="G122" s="31"/>
      <c r="H122" s="31" t="s">
        <v>1192</v>
      </c>
    </row>
    <row r="123" spans="1:8" s="29" customFormat="1" x14ac:dyDescent="0.25">
      <c r="A123" s="29" t="s">
        <v>1220</v>
      </c>
      <c r="B123" s="30" t="s">
        <v>1593</v>
      </c>
      <c r="C123" s="31" t="s">
        <v>919</v>
      </c>
      <c r="D123" s="29" t="s">
        <v>504</v>
      </c>
      <c r="E123" s="31" t="s">
        <v>204</v>
      </c>
      <c r="G123" s="31"/>
      <c r="H123" s="31" t="s">
        <v>1221</v>
      </c>
    </row>
    <row r="124" spans="1:8" s="29" customFormat="1" x14ac:dyDescent="0.25">
      <c r="A124" s="29" t="s">
        <v>1185</v>
      </c>
      <c r="B124" s="3" t="s">
        <v>1594</v>
      </c>
      <c r="C124" s="31" t="s">
        <v>919</v>
      </c>
      <c r="D124" s="29" t="s">
        <v>504</v>
      </c>
      <c r="E124" s="31" t="s">
        <v>1149</v>
      </c>
      <c r="G124" s="31"/>
      <c r="H124" s="31" t="s">
        <v>1218</v>
      </c>
    </row>
    <row r="125" spans="1:8" s="29" customFormat="1" x14ac:dyDescent="0.25">
      <c r="A125" s="29" t="s">
        <v>1186</v>
      </c>
      <c r="B125" s="3" t="s">
        <v>1595</v>
      </c>
      <c r="C125" s="31" t="s">
        <v>919</v>
      </c>
      <c r="D125" s="29" t="s">
        <v>504</v>
      </c>
      <c r="E125" s="31" t="s">
        <v>204</v>
      </c>
      <c r="G125" s="31"/>
      <c r="H125" s="31" t="s">
        <v>1218</v>
      </c>
    </row>
    <row r="126" spans="1:8" s="29" customFormat="1" x14ac:dyDescent="0.25">
      <c r="A126" s="29" t="s">
        <v>1187</v>
      </c>
      <c r="B126" s="3" t="s">
        <v>1596</v>
      </c>
      <c r="C126" s="31" t="s">
        <v>919</v>
      </c>
      <c r="D126" s="29" t="s">
        <v>504</v>
      </c>
      <c r="E126" s="31" t="s">
        <v>1149</v>
      </c>
      <c r="G126" s="31"/>
      <c r="H126" s="31" t="s">
        <v>1219</v>
      </c>
    </row>
    <row r="127" spans="1:8" s="29" customFormat="1" x14ac:dyDescent="0.25">
      <c r="A127" s="29" t="s">
        <v>1419</v>
      </c>
      <c r="B127" s="3" t="s">
        <v>1597</v>
      </c>
      <c r="C127" s="31" t="s">
        <v>1420</v>
      </c>
      <c r="D127" s="29" t="s">
        <v>1171</v>
      </c>
      <c r="E127" s="31" t="s">
        <v>204</v>
      </c>
      <c r="G127" s="31"/>
      <c r="H127" s="31" t="s">
        <v>1399</v>
      </c>
    </row>
    <row r="128" spans="1:8" s="29" customFormat="1" x14ac:dyDescent="0.25">
      <c r="A128" s="29" t="s">
        <v>1421</v>
      </c>
      <c r="B128" s="3" t="s">
        <v>1598</v>
      </c>
      <c r="C128" s="31" t="s">
        <v>1420</v>
      </c>
      <c r="D128" s="29" t="s">
        <v>504</v>
      </c>
      <c r="E128" s="31" t="s">
        <v>204</v>
      </c>
      <c r="G128" s="31"/>
      <c r="H128" s="31" t="s">
        <v>1400</v>
      </c>
    </row>
    <row r="129" spans="1:8" s="29" customFormat="1" x14ac:dyDescent="0.25">
      <c r="A129" s="29" t="s">
        <v>1188</v>
      </c>
      <c r="B129" s="3" t="s">
        <v>1599</v>
      </c>
      <c r="C129" s="31" t="s">
        <v>987</v>
      </c>
      <c r="D129" s="29" t="s">
        <v>504</v>
      </c>
      <c r="E129" s="31" t="s">
        <v>204</v>
      </c>
      <c r="G129" s="31"/>
      <c r="H129" s="31" t="s">
        <v>1177</v>
      </c>
    </row>
    <row r="130" spans="1:8" s="29" customFormat="1" x14ac:dyDescent="0.25">
      <c r="A130" s="29" t="s">
        <v>1189</v>
      </c>
      <c r="B130" s="3" t="s">
        <v>1600</v>
      </c>
      <c r="C130" s="31" t="s">
        <v>987</v>
      </c>
      <c r="D130" s="29" t="s">
        <v>504</v>
      </c>
      <c r="E130" s="31" t="s">
        <v>204</v>
      </c>
      <c r="G130" s="31"/>
      <c r="H130" s="31" t="s">
        <v>1177</v>
      </c>
    </row>
    <row r="131" spans="1:8" s="29" customFormat="1" ht="15.75" customHeight="1" x14ac:dyDescent="0.25">
      <c r="A131" s="29" t="s">
        <v>1190</v>
      </c>
      <c r="B131" s="3" t="s">
        <v>1601</v>
      </c>
      <c r="C131" s="31" t="s">
        <v>987</v>
      </c>
      <c r="D131" s="29" t="s">
        <v>504</v>
      </c>
      <c r="E131" s="37" t="s">
        <v>1394</v>
      </c>
      <c r="G131" s="31"/>
      <c r="H131" s="31" t="s">
        <v>1177</v>
      </c>
    </row>
    <row r="132" spans="1:8" s="29" customFormat="1" ht="15.75" customHeight="1" x14ac:dyDescent="0.25">
      <c r="A132" s="29" t="s">
        <v>1231</v>
      </c>
      <c r="B132" s="3" t="s">
        <v>1513</v>
      </c>
      <c r="C132" s="31" t="s">
        <v>216</v>
      </c>
      <c r="D132" s="29" t="s">
        <v>186</v>
      </c>
      <c r="E132" s="31" t="s">
        <v>1232</v>
      </c>
      <c r="G132" s="31"/>
      <c r="H132" s="31" t="s">
        <v>1192</v>
      </c>
    </row>
    <row r="133" spans="1:8" s="29" customFormat="1" ht="15.75" customHeight="1" x14ac:dyDescent="0.25">
      <c r="A133" s="29" t="s">
        <v>1233</v>
      </c>
      <c r="B133" s="3" t="s">
        <v>1514</v>
      </c>
      <c r="C133" s="31" t="s">
        <v>216</v>
      </c>
      <c r="D133" s="29" t="s">
        <v>186</v>
      </c>
      <c r="E133" s="31" t="s">
        <v>471</v>
      </c>
      <c r="G133" s="31"/>
      <c r="H133" s="31" t="s">
        <v>1192</v>
      </c>
    </row>
    <row r="134" spans="1:8" s="29" customFormat="1" ht="15.75" customHeight="1" x14ac:dyDescent="0.25">
      <c r="A134" s="29" t="s">
        <v>1374</v>
      </c>
      <c r="B134" s="3" t="s">
        <v>1515</v>
      </c>
      <c r="C134" s="31" t="s">
        <v>1375</v>
      </c>
      <c r="D134" s="29" t="s">
        <v>186</v>
      </c>
      <c r="E134" s="31" t="s">
        <v>204</v>
      </c>
      <c r="G134" s="31"/>
      <c r="H134" s="31" t="s">
        <v>1376</v>
      </c>
    </row>
    <row r="135" spans="1:8" s="29" customFormat="1" ht="15.75" customHeight="1" x14ac:dyDescent="0.25">
      <c r="A135" s="29" t="s">
        <v>1454</v>
      </c>
      <c r="B135" s="3" t="s">
        <v>1516</v>
      </c>
      <c r="C135" s="31" t="s">
        <v>1455</v>
      </c>
      <c r="D135" s="29" t="s">
        <v>186</v>
      </c>
      <c r="E135" s="31" t="s">
        <v>204</v>
      </c>
      <c r="G135" s="31"/>
      <c r="H135" s="31"/>
    </row>
    <row r="136" spans="1:8" s="29" customFormat="1" ht="15.75" customHeight="1" x14ac:dyDescent="0.25">
      <c r="A136" s="29" t="s">
        <v>1262</v>
      </c>
      <c r="B136" s="3" t="s">
        <v>1602</v>
      </c>
      <c r="C136" s="31" t="s">
        <v>1263</v>
      </c>
      <c r="D136" s="29" t="s">
        <v>504</v>
      </c>
      <c r="E136" s="31" t="s">
        <v>204</v>
      </c>
      <c r="G136" s="31"/>
      <c r="H136" s="31" t="s">
        <v>1253</v>
      </c>
    </row>
    <row r="137" spans="1:8" s="29" customFormat="1" ht="15.75" customHeight="1" x14ac:dyDescent="0.25">
      <c r="A137" s="29" t="s">
        <v>1348</v>
      </c>
      <c r="B137" s="3" t="s">
        <v>1517</v>
      </c>
      <c r="C137" s="31" t="s">
        <v>751</v>
      </c>
      <c r="D137" s="29" t="s">
        <v>186</v>
      </c>
      <c r="E137" s="37" t="s">
        <v>1630</v>
      </c>
      <c r="G137" s="31"/>
      <c r="H137" s="31"/>
    </row>
    <row r="138" spans="1:8" s="29" customFormat="1" ht="15.75" customHeight="1" x14ac:dyDescent="0.25">
      <c r="A138" s="29" t="s">
        <v>1319</v>
      </c>
      <c r="B138" s="3" t="s">
        <v>1518</v>
      </c>
      <c r="C138" s="31" t="s">
        <v>1320</v>
      </c>
      <c r="D138" s="29" t="s">
        <v>186</v>
      </c>
      <c r="E138" s="37" t="s">
        <v>1631</v>
      </c>
      <c r="G138" s="31"/>
      <c r="H138" s="31" t="s">
        <v>1321</v>
      </c>
    </row>
    <row r="139" spans="1:8" s="29" customFormat="1" ht="15.75" customHeight="1" x14ac:dyDescent="0.25">
      <c r="A139" s="29" t="s">
        <v>1322</v>
      </c>
      <c r="B139" s="3" t="s">
        <v>1519</v>
      </c>
      <c r="C139" s="31" t="s">
        <v>188</v>
      </c>
      <c r="D139" s="29" t="s">
        <v>186</v>
      </c>
      <c r="E139" s="37" t="s">
        <v>1632</v>
      </c>
      <c r="G139" s="31"/>
      <c r="H139" s="31" t="s">
        <v>1323</v>
      </c>
    </row>
    <row r="140" spans="1:8" s="29" customFormat="1" ht="15.75" customHeight="1" x14ac:dyDescent="0.25">
      <c r="A140" s="29" t="s">
        <v>1422</v>
      </c>
      <c r="B140" s="3" t="s">
        <v>1520</v>
      </c>
      <c r="C140" s="31" t="s">
        <v>1293</v>
      </c>
      <c r="D140" s="29" t="s">
        <v>186</v>
      </c>
      <c r="E140" s="38" t="s">
        <v>1423</v>
      </c>
      <c r="G140" s="31"/>
      <c r="H140" s="31"/>
    </row>
    <row r="141" spans="1:8" s="29" customFormat="1" ht="69.75" customHeight="1" x14ac:dyDescent="0.25">
      <c r="A141" s="29" t="s">
        <v>1349</v>
      </c>
      <c r="B141" s="37" t="s">
        <v>1521</v>
      </c>
      <c r="C141" s="31" t="s">
        <v>1350</v>
      </c>
      <c r="D141" s="29" t="s">
        <v>186</v>
      </c>
      <c r="E141" s="38" t="s">
        <v>204</v>
      </c>
      <c r="G141" s="31"/>
      <c r="H141" s="31" t="s">
        <v>1351</v>
      </c>
    </row>
    <row r="142" spans="1:8" s="29" customFormat="1" x14ac:dyDescent="0.25">
      <c r="A142" s="29" t="s">
        <v>1456</v>
      </c>
      <c r="B142" s="37" t="s">
        <v>1603</v>
      </c>
      <c r="C142" s="31" t="s">
        <v>216</v>
      </c>
      <c r="D142" s="29" t="s">
        <v>217</v>
      </c>
      <c r="E142" s="38" t="s">
        <v>559</v>
      </c>
      <c r="G142" s="31"/>
      <c r="H142" s="31" t="s">
        <v>1462</v>
      </c>
    </row>
    <row r="143" spans="1:8" s="29" customFormat="1" x14ac:dyDescent="0.25">
      <c r="A143" s="29" t="s">
        <v>1457</v>
      </c>
      <c r="B143" s="37" t="s">
        <v>1522</v>
      </c>
      <c r="C143" s="31" t="s">
        <v>1459</v>
      </c>
      <c r="D143" s="29" t="s">
        <v>186</v>
      </c>
      <c r="E143" s="38" t="s">
        <v>204</v>
      </c>
      <c r="G143" s="31"/>
      <c r="H143" s="31" t="s">
        <v>1462</v>
      </c>
    </row>
    <row r="144" spans="1:8" s="29" customFormat="1" x14ac:dyDescent="0.25">
      <c r="A144" s="29" t="s">
        <v>1458</v>
      </c>
      <c r="B144" s="37" t="s">
        <v>1523</v>
      </c>
      <c r="C144" s="31" t="s">
        <v>1460</v>
      </c>
      <c r="D144" s="29" t="s">
        <v>186</v>
      </c>
      <c r="E144" s="38" t="s">
        <v>204</v>
      </c>
      <c r="G144" s="31"/>
      <c r="H144" s="31" t="s">
        <v>1462</v>
      </c>
    </row>
    <row r="145" spans="1:8" s="29" customFormat="1" x14ac:dyDescent="0.25">
      <c r="A145" s="29" t="s">
        <v>1674</v>
      </c>
      <c r="B145" s="37" t="s">
        <v>1675</v>
      </c>
      <c r="C145" s="31" t="s">
        <v>1170</v>
      </c>
      <c r="D145" s="29" t="s">
        <v>186</v>
      </c>
      <c r="E145" s="17" t="s">
        <v>1676</v>
      </c>
      <c r="G145" s="31"/>
      <c r="H145" s="31" t="s">
        <v>1677</v>
      </c>
    </row>
    <row r="146" spans="1:8" s="29" customFormat="1" ht="15.75" customHeight="1" x14ac:dyDescent="0.25">
      <c r="A146" s="29" t="s">
        <v>1324</v>
      </c>
      <c r="B146" s="3" t="s">
        <v>1524</v>
      </c>
      <c r="C146" s="31" t="s">
        <v>184</v>
      </c>
      <c r="D146" s="29" t="s">
        <v>186</v>
      </c>
      <c r="E146" s="37" t="s">
        <v>1633</v>
      </c>
      <c r="G146" s="31"/>
      <c r="H146" s="31" t="s">
        <v>1325</v>
      </c>
    </row>
    <row r="147" spans="1:8" s="29" customFormat="1" x14ac:dyDescent="0.25">
      <c r="A147" s="29" t="s">
        <v>1191</v>
      </c>
      <c r="B147" s="3" t="s">
        <v>1604</v>
      </c>
      <c r="C147" s="31" t="s">
        <v>213</v>
      </c>
      <c r="D147" s="29" t="s">
        <v>810</v>
      </c>
      <c r="E147" s="31" t="s">
        <v>204</v>
      </c>
      <c r="G147" s="31"/>
      <c r="H147" s="31" t="s">
        <v>1192</v>
      </c>
    </row>
    <row r="148" spans="1:8" s="29" customFormat="1" x14ac:dyDescent="0.25">
      <c r="A148" s="29" t="s">
        <v>1250</v>
      </c>
      <c r="B148" s="3" t="s">
        <v>1605</v>
      </c>
      <c r="C148" s="31" t="s">
        <v>705</v>
      </c>
      <c r="D148" s="29" t="s">
        <v>810</v>
      </c>
      <c r="E148" s="31" t="s">
        <v>204</v>
      </c>
      <c r="G148" s="31"/>
      <c r="H148" s="31" t="s">
        <v>1251</v>
      </c>
    </row>
    <row r="149" spans="1:8" s="29" customFormat="1" x14ac:dyDescent="0.25">
      <c r="A149" s="29" t="s">
        <v>1461</v>
      </c>
      <c r="B149" s="3" t="s">
        <v>1525</v>
      </c>
      <c r="C149" s="31" t="s">
        <v>1293</v>
      </c>
      <c r="D149" s="29" t="s">
        <v>186</v>
      </c>
      <c r="E149" s="43" t="s">
        <v>1450</v>
      </c>
      <c r="G149" s="31"/>
      <c r="H149" s="31" t="s">
        <v>1462</v>
      </c>
    </row>
    <row r="150" spans="1:8" s="29" customFormat="1" x14ac:dyDescent="0.25">
      <c r="A150" s="29" t="s">
        <v>1377</v>
      </c>
      <c r="B150" s="3" t="s">
        <v>1526</v>
      </c>
      <c r="C150" s="31" t="s">
        <v>658</v>
      </c>
      <c r="D150" s="29" t="s">
        <v>186</v>
      </c>
      <c r="E150" s="31" t="s">
        <v>204</v>
      </c>
      <c r="G150" s="31"/>
      <c r="H150" s="31" t="s">
        <v>1379</v>
      </c>
    </row>
    <row r="151" spans="1:8" s="29" customFormat="1" x14ac:dyDescent="0.25">
      <c r="A151" s="29" t="s">
        <v>1378</v>
      </c>
      <c r="B151" s="3" t="s">
        <v>1527</v>
      </c>
      <c r="C151" s="31" t="s">
        <v>658</v>
      </c>
      <c r="D151" s="29" t="s">
        <v>186</v>
      </c>
      <c r="E151" s="31" t="s">
        <v>204</v>
      </c>
      <c r="G151" s="31"/>
      <c r="H151" s="31" t="s">
        <v>1379</v>
      </c>
    </row>
    <row r="152" spans="1:8" s="29" customFormat="1" x14ac:dyDescent="0.25">
      <c r="A152" s="29" t="s">
        <v>1463</v>
      </c>
      <c r="B152" s="3" t="s">
        <v>1606</v>
      </c>
      <c r="C152" s="31" t="s">
        <v>1464</v>
      </c>
      <c r="D152" s="29" t="s">
        <v>1171</v>
      </c>
      <c r="E152" s="31" t="s">
        <v>204</v>
      </c>
      <c r="G152" s="31"/>
      <c r="H152" s="31" t="s">
        <v>1466</v>
      </c>
    </row>
    <row r="153" spans="1:8" s="29" customFormat="1" x14ac:dyDescent="0.25">
      <c r="A153" s="29" t="s">
        <v>1467</v>
      </c>
      <c r="B153" s="3" t="s">
        <v>1607</v>
      </c>
      <c r="C153" s="31" t="s">
        <v>1465</v>
      </c>
      <c r="D153" s="29" t="s">
        <v>1171</v>
      </c>
      <c r="E153" s="31" t="s">
        <v>204</v>
      </c>
      <c r="G153" s="31"/>
      <c r="H153" s="31" t="s">
        <v>1466</v>
      </c>
    </row>
    <row r="154" spans="1:8" s="29" customFormat="1" x14ac:dyDescent="0.25">
      <c r="A154" s="29" t="s">
        <v>1352</v>
      </c>
      <c r="B154" s="3" t="s">
        <v>1528</v>
      </c>
      <c r="C154" s="31" t="s">
        <v>425</v>
      </c>
      <c r="D154" s="29" t="s">
        <v>186</v>
      </c>
      <c r="E154" s="31" t="s">
        <v>204</v>
      </c>
      <c r="G154" s="31"/>
      <c r="H154" s="31" t="s">
        <v>1353</v>
      </c>
    </row>
    <row r="155" spans="1:8" s="29" customFormat="1" ht="60" x14ac:dyDescent="0.25">
      <c r="A155" s="29" t="s">
        <v>1194</v>
      </c>
      <c r="B155" s="30" t="s">
        <v>1332</v>
      </c>
      <c r="C155" s="31" t="s">
        <v>216</v>
      </c>
      <c r="D155" s="29" t="s">
        <v>217</v>
      </c>
      <c r="E155" s="31" t="s">
        <v>1183</v>
      </c>
      <c r="G155" s="31"/>
      <c r="H155" s="31" t="s">
        <v>1225</v>
      </c>
    </row>
    <row r="156" spans="1:8" s="29" customFormat="1" x14ac:dyDescent="0.25">
      <c r="A156" s="29" t="s">
        <v>1193</v>
      </c>
      <c r="B156" s="3" t="s">
        <v>1182</v>
      </c>
      <c r="C156" s="31" t="s">
        <v>216</v>
      </c>
      <c r="D156" s="29" t="s">
        <v>217</v>
      </c>
      <c r="E156" s="31" t="s">
        <v>204</v>
      </c>
      <c r="G156" s="31"/>
      <c r="H156" s="31"/>
    </row>
    <row r="157" spans="1:8" s="29" customFormat="1" x14ac:dyDescent="0.25">
      <c r="A157" s="29" t="s">
        <v>1252</v>
      </c>
      <c r="B157" s="3" t="s">
        <v>1608</v>
      </c>
      <c r="C157" s="31" t="s">
        <v>1206</v>
      </c>
      <c r="D157" s="29" t="s">
        <v>504</v>
      </c>
      <c r="E157" s="31" t="s">
        <v>204</v>
      </c>
      <c r="G157" s="31"/>
      <c r="H157" s="31" t="s">
        <v>1253</v>
      </c>
    </row>
    <row r="158" spans="1:8" s="29" customFormat="1" ht="90" x14ac:dyDescent="0.25">
      <c r="A158" s="29" t="s">
        <v>1254</v>
      </c>
      <c r="B158" s="6" t="s">
        <v>1609</v>
      </c>
      <c r="C158" s="31" t="s">
        <v>1206</v>
      </c>
      <c r="D158" s="29" t="s">
        <v>504</v>
      </c>
      <c r="E158" s="31" t="s">
        <v>204</v>
      </c>
      <c r="G158" s="31"/>
      <c r="H158" s="31"/>
    </row>
    <row r="159" spans="1:8" s="29" customFormat="1" x14ac:dyDescent="0.25">
      <c r="A159" s="29" t="s">
        <v>1195</v>
      </c>
      <c r="B159" s="3" t="s">
        <v>1610</v>
      </c>
      <c r="C159" s="31" t="s">
        <v>1196</v>
      </c>
      <c r="D159" s="29" t="s">
        <v>705</v>
      </c>
      <c r="E159" s="31" t="s">
        <v>204</v>
      </c>
      <c r="G159" s="31"/>
      <c r="H159" s="31" t="s">
        <v>1177</v>
      </c>
    </row>
    <row r="160" spans="1:8" s="29" customFormat="1" x14ac:dyDescent="0.25">
      <c r="A160" s="29" t="s">
        <v>1468</v>
      </c>
      <c r="B160" s="3" t="s">
        <v>1611</v>
      </c>
      <c r="C160" s="31" t="s">
        <v>1471</v>
      </c>
      <c r="D160" s="29" t="s">
        <v>1171</v>
      </c>
      <c r="E160" s="31" t="s">
        <v>204</v>
      </c>
      <c r="G160" s="31"/>
      <c r="H160" s="31" t="s">
        <v>1472</v>
      </c>
    </row>
    <row r="161" spans="1:8" s="29" customFormat="1" x14ac:dyDescent="0.25">
      <c r="A161" s="29" t="s">
        <v>1469</v>
      </c>
      <c r="B161" s="3" t="s">
        <v>1612</v>
      </c>
      <c r="C161" s="31" t="s">
        <v>1473</v>
      </c>
      <c r="D161" s="29" t="s">
        <v>1171</v>
      </c>
      <c r="E161" s="31" t="s">
        <v>204</v>
      </c>
      <c r="G161" s="31"/>
      <c r="H161" s="31" t="s">
        <v>1474</v>
      </c>
    </row>
    <row r="162" spans="1:8" s="29" customFormat="1" x14ac:dyDescent="0.25">
      <c r="A162" s="29" t="s">
        <v>1470</v>
      </c>
      <c r="B162" s="3" t="s">
        <v>1613</v>
      </c>
      <c r="C162" s="31" t="s">
        <v>1473</v>
      </c>
      <c r="D162" s="29" t="s">
        <v>1171</v>
      </c>
      <c r="E162" s="31" t="s">
        <v>204</v>
      </c>
      <c r="G162" s="31"/>
      <c r="H162" s="31" t="s">
        <v>1474</v>
      </c>
    </row>
    <row r="163" spans="1:8" s="29" customFormat="1" x14ac:dyDescent="0.25">
      <c r="A163" s="29" t="s">
        <v>1236</v>
      </c>
      <c r="B163" s="3" t="s">
        <v>1614</v>
      </c>
      <c r="C163" s="31" t="s">
        <v>213</v>
      </c>
      <c r="D163" s="29" t="s">
        <v>213</v>
      </c>
      <c r="E163" s="31" t="s">
        <v>204</v>
      </c>
      <c r="G163" s="31"/>
      <c r="H163" s="31" t="s">
        <v>1237</v>
      </c>
    </row>
    <row r="164" spans="1:8" s="29" customFormat="1" x14ac:dyDescent="0.25">
      <c r="A164" s="29" t="s">
        <v>1306</v>
      </c>
      <c r="B164" s="3" t="s">
        <v>1529</v>
      </c>
      <c r="C164" s="31" t="s">
        <v>426</v>
      </c>
      <c r="D164" s="29" t="s">
        <v>186</v>
      </c>
      <c r="E164" s="37" t="s">
        <v>1634</v>
      </c>
      <c r="G164" s="31"/>
      <c r="H164" s="31" t="s">
        <v>1307</v>
      </c>
    </row>
    <row r="165" spans="1:8" s="29" customFormat="1" x14ac:dyDescent="0.25">
      <c r="A165" s="29" t="s">
        <v>1328</v>
      </c>
      <c r="B165" s="3" t="s">
        <v>1530</v>
      </c>
      <c r="C165" s="31" t="s">
        <v>205</v>
      </c>
      <c r="D165" s="29" t="s">
        <v>186</v>
      </c>
      <c r="E165" s="37" t="s">
        <v>1635</v>
      </c>
      <c r="G165" s="31"/>
      <c r="H165" s="31" t="s">
        <v>1330</v>
      </c>
    </row>
    <row r="166" spans="1:8" s="29" customFormat="1" x14ac:dyDescent="0.25">
      <c r="A166" s="29" t="s">
        <v>1329</v>
      </c>
      <c r="B166" s="3" t="s">
        <v>1531</v>
      </c>
      <c r="C166" s="31" t="s">
        <v>205</v>
      </c>
      <c r="D166" s="29" t="s">
        <v>186</v>
      </c>
      <c r="E166" s="37" t="s">
        <v>1635</v>
      </c>
      <c r="G166" s="31"/>
      <c r="H166" s="31" t="s">
        <v>1331</v>
      </c>
    </row>
    <row r="167" spans="1:8" s="29" customFormat="1" x14ac:dyDescent="0.25">
      <c r="A167" s="29" t="s">
        <v>1384</v>
      </c>
      <c r="B167" s="3" t="s">
        <v>1532</v>
      </c>
      <c r="C167" s="31" t="s">
        <v>1368</v>
      </c>
      <c r="D167" s="29" t="s">
        <v>186</v>
      </c>
      <c r="E167" s="42" t="s">
        <v>204</v>
      </c>
      <c r="G167" s="31"/>
      <c r="H167" s="31" t="s">
        <v>1385</v>
      </c>
    </row>
    <row r="168" spans="1:8" s="29" customFormat="1" x14ac:dyDescent="0.25">
      <c r="A168" s="29" t="s">
        <v>1240</v>
      </c>
      <c r="B168" s="3" t="s">
        <v>1533</v>
      </c>
      <c r="C168" s="31" t="s">
        <v>1089</v>
      </c>
      <c r="D168" s="29" t="s">
        <v>186</v>
      </c>
      <c r="E168" s="31" t="s">
        <v>204</v>
      </c>
      <c r="G168" s="31"/>
      <c r="H168" s="31" t="s">
        <v>1241</v>
      </c>
    </row>
    <row r="169" spans="1:8" s="29" customFormat="1" x14ac:dyDescent="0.25">
      <c r="A169" s="29" t="s">
        <v>1243</v>
      </c>
      <c r="B169" s="3" t="s">
        <v>1534</v>
      </c>
      <c r="C169" s="31" t="s">
        <v>1089</v>
      </c>
      <c r="D169" s="29" t="s">
        <v>186</v>
      </c>
      <c r="E169" s="31" t="s">
        <v>204</v>
      </c>
      <c r="G169" s="31"/>
      <c r="H169" s="31" t="s">
        <v>1244</v>
      </c>
    </row>
    <row r="170" spans="1:8" s="29" customFormat="1" ht="17.25" customHeight="1" x14ac:dyDescent="0.25">
      <c r="A170" s="29" t="s">
        <v>1088</v>
      </c>
      <c r="B170" s="30" t="s">
        <v>1615</v>
      </c>
      <c r="C170" s="31" t="s">
        <v>1089</v>
      </c>
      <c r="D170" s="29" t="s">
        <v>504</v>
      </c>
      <c r="E170" s="31" t="s">
        <v>204</v>
      </c>
      <c r="F170" s="29" t="s">
        <v>1086</v>
      </c>
      <c r="G170" s="31" t="s">
        <v>1090</v>
      </c>
      <c r="H170" s="31" t="s">
        <v>1239</v>
      </c>
    </row>
    <row r="171" spans="1:8" s="29" customFormat="1" ht="15.75" customHeight="1" x14ac:dyDescent="0.25">
      <c r="A171" s="29" t="s">
        <v>1091</v>
      </c>
      <c r="B171" s="30" t="s">
        <v>1616</v>
      </c>
      <c r="C171" s="31" t="s">
        <v>1089</v>
      </c>
      <c r="D171" s="29" t="s">
        <v>504</v>
      </c>
      <c r="E171" s="30" t="s">
        <v>950</v>
      </c>
      <c r="F171" s="29" t="s">
        <v>1086</v>
      </c>
      <c r="G171" s="31" t="s">
        <v>1092</v>
      </c>
      <c r="H171" s="31" t="s">
        <v>1239</v>
      </c>
    </row>
    <row r="172" spans="1:8" s="29" customFormat="1" x14ac:dyDescent="0.25">
      <c r="A172" s="29" t="s">
        <v>1246</v>
      </c>
      <c r="B172" s="30" t="s">
        <v>1535</v>
      </c>
      <c r="C172" s="31" t="s">
        <v>1089</v>
      </c>
      <c r="D172" s="29" t="s">
        <v>186</v>
      </c>
      <c r="E172" s="31" t="s">
        <v>204</v>
      </c>
      <c r="G172" s="31"/>
      <c r="H172" s="31" t="s">
        <v>1247</v>
      </c>
    </row>
    <row r="173" spans="1:8" s="29" customFormat="1" x14ac:dyDescent="0.25">
      <c r="A173" s="29" t="s">
        <v>1248</v>
      </c>
      <c r="B173" s="30" t="s">
        <v>1617</v>
      </c>
      <c r="C173" s="31" t="s">
        <v>1249</v>
      </c>
      <c r="D173" s="29" t="s">
        <v>810</v>
      </c>
      <c r="E173" s="31" t="s">
        <v>204</v>
      </c>
      <c r="G173" s="31"/>
      <c r="H173" s="31" t="s">
        <v>1362</v>
      </c>
    </row>
    <row r="174" spans="1:8" s="29" customFormat="1" x14ac:dyDescent="0.25">
      <c r="C174" s="31"/>
      <c r="E174" s="31"/>
      <c r="G174" s="31"/>
      <c r="H174" s="31"/>
    </row>
    <row r="175" spans="1:8" s="29" customFormat="1" x14ac:dyDescent="0.25">
      <c r="C175" s="31"/>
      <c r="E175" s="31"/>
      <c r="G175" s="31"/>
      <c r="H175" s="31"/>
    </row>
    <row r="176" spans="1:8" s="29" customFormat="1" x14ac:dyDescent="0.25">
      <c r="C176" s="31"/>
      <c r="E176" s="31"/>
      <c r="G176" s="31"/>
      <c r="H176" s="31"/>
    </row>
    <row r="177" spans="3:8" s="29" customFormat="1" x14ac:dyDescent="0.25">
      <c r="C177" s="31"/>
      <c r="E177" s="31"/>
      <c r="G177" s="31"/>
      <c r="H177" s="31"/>
    </row>
    <row r="178" spans="3:8" s="29" customFormat="1" x14ac:dyDescent="0.25">
      <c r="C178" s="31"/>
      <c r="E178" s="31"/>
      <c r="G178" s="31"/>
      <c r="H178" s="31"/>
    </row>
    <row r="179" spans="3:8" s="29" customFormat="1" x14ac:dyDescent="0.25">
      <c r="C179" s="31"/>
      <c r="E179" s="31"/>
      <c r="G179" s="31"/>
      <c r="H179" s="31"/>
    </row>
    <row r="180" spans="3:8" s="29" customFormat="1" x14ac:dyDescent="0.25">
      <c r="C180" s="31"/>
      <c r="E180" s="31"/>
      <c r="G180" s="31"/>
      <c r="H180" s="31"/>
    </row>
    <row r="181" spans="3:8" s="29" customFormat="1" x14ac:dyDescent="0.25">
      <c r="C181" s="31"/>
      <c r="E181" s="31"/>
      <c r="G181" s="31"/>
      <c r="H181" s="31"/>
    </row>
    <row r="182" spans="3:8" s="29" customFormat="1" x14ac:dyDescent="0.25">
      <c r="C182" s="31"/>
      <c r="E182" s="31"/>
      <c r="G182" s="31"/>
      <c r="H182" s="31"/>
    </row>
    <row r="183" spans="3:8" s="29" customFormat="1" x14ac:dyDescent="0.25">
      <c r="C183" s="31"/>
      <c r="E183" s="31"/>
      <c r="G183" s="31"/>
      <c r="H183" s="31"/>
    </row>
    <row r="184" spans="3:8" s="29" customFormat="1" x14ac:dyDescent="0.25">
      <c r="C184" s="31"/>
      <c r="E184" s="31"/>
      <c r="G184" s="31"/>
      <c r="H184" s="31"/>
    </row>
    <row r="185" spans="3:8" s="29" customFormat="1" x14ac:dyDescent="0.25">
      <c r="C185" s="31"/>
      <c r="E185" s="31"/>
      <c r="G185" s="31"/>
      <c r="H185" s="31"/>
    </row>
    <row r="186" spans="3:8" s="29" customFormat="1" x14ac:dyDescent="0.25">
      <c r="C186" s="31"/>
      <c r="E186" s="31"/>
      <c r="G186" s="31"/>
      <c r="H186" s="31"/>
    </row>
    <row r="187" spans="3:8" s="29" customFormat="1" x14ac:dyDescent="0.25">
      <c r="C187" s="31"/>
      <c r="E187" s="31"/>
      <c r="G187" s="31"/>
      <c r="H187" s="31"/>
    </row>
    <row r="188" spans="3:8" s="29" customFormat="1" x14ac:dyDescent="0.25">
      <c r="C188" s="31"/>
      <c r="E188" s="31"/>
      <c r="G188" s="31"/>
      <c r="H188" s="31"/>
    </row>
    <row r="189" spans="3:8" s="29" customFormat="1" x14ac:dyDescent="0.25">
      <c r="C189" s="31"/>
      <c r="E189" s="31"/>
      <c r="G189" s="31"/>
      <c r="H189" s="31"/>
    </row>
    <row r="190" spans="3:8" s="29" customFormat="1" x14ac:dyDescent="0.25">
      <c r="C190" s="31"/>
      <c r="E190" s="31"/>
      <c r="G190" s="31"/>
      <c r="H190" s="31"/>
    </row>
    <row r="191" spans="3:8" s="29" customFormat="1" x14ac:dyDescent="0.25">
      <c r="C191" s="31"/>
      <c r="E191" s="31"/>
      <c r="G191" s="31"/>
      <c r="H191" s="31"/>
    </row>
    <row r="192" spans="3:8" s="29" customFormat="1" x14ac:dyDescent="0.25">
      <c r="C192" s="31"/>
      <c r="E192" s="31"/>
      <c r="G192" s="31"/>
      <c r="H192" s="31"/>
    </row>
    <row r="193" spans="3:8" s="29" customFormat="1" x14ac:dyDescent="0.25">
      <c r="C193" s="31"/>
      <c r="E193" s="31"/>
      <c r="G193" s="31"/>
      <c r="H193" s="31"/>
    </row>
    <row r="194" spans="3:8" s="29" customFormat="1" x14ac:dyDescent="0.25">
      <c r="C194" s="31"/>
      <c r="E194" s="31"/>
      <c r="G194" s="31"/>
      <c r="H194" s="31"/>
    </row>
    <row r="195" spans="3:8" s="29" customFormat="1" x14ac:dyDescent="0.25">
      <c r="C195" s="31"/>
      <c r="E195" s="31"/>
      <c r="G195" s="31"/>
      <c r="H195" s="31"/>
    </row>
    <row r="196" spans="3:8" s="29" customFormat="1" x14ac:dyDescent="0.25">
      <c r="C196" s="31"/>
      <c r="E196" s="31"/>
      <c r="G196" s="31"/>
      <c r="H196" s="31"/>
    </row>
    <row r="197" spans="3:8" s="29" customFormat="1" x14ac:dyDescent="0.25">
      <c r="C197" s="31"/>
      <c r="E197" s="31"/>
      <c r="G197" s="31"/>
      <c r="H197" s="31"/>
    </row>
    <row r="198" spans="3:8" s="29" customFormat="1" x14ac:dyDescent="0.25">
      <c r="C198" s="31"/>
      <c r="E198" s="31"/>
      <c r="G198" s="31"/>
      <c r="H198" s="31"/>
    </row>
    <row r="199" spans="3:8" s="29" customFormat="1" x14ac:dyDescent="0.25">
      <c r="C199" s="31"/>
      <c r="E199" s="31"/>
      <c r="G199" s="31"/>
      <c r="H199" s="31"/>
    </row>
    <row r="200" spans="3:8" s="29" customFormat="1" x14ac:dyDescent="0.25">
      <c r="C200" s="31"/>
      <c r="E200" s="31"/>
      <c r="G200" s="31"/>
      <c r="H200" s="31"/>
    </row>
    <row r="201" spans="3:8" s="29" customFormat="1" x14ac:dyDescent="0.25">
      <c r="C201" s="31"/>
      <c r="E201" s="31"/>
      <c r="G201" s="31"/>
      <c r="H201" s="31"/>
    </row>
    <row r="202" spans="3:8" s="29" customFormat="1" x14ac:dyDescent="0.25">
      <c r="C202" s="31"/>
      <c r="E202" s="31"/>
      <c r="G202" s="31"/>
      <c r="H202" s="31"/>
    </row>
    <row r="203" spans="3:8" s="29" customFormat="1" x14ac:dyDescent="0.25">
      <c r="C203" s="31"/>
      <c r="E203" s="31"/>
      <c r="G203" s="31"/>
      <c r="H203" s="31"/>
    </row>
    <row r="204" spans="3:8" s="29" customFormat="1" x14ac:dyDescent="0.25">
      <c r="C204" s="31"/>
      <c r="E204" s="31"/>
      <c r="G204" s="31"/>
      <c r="H204" s="31"/>
    </row>
    <row r="205" spans="3:8" s="29" customFormat="1" x14ac:dyDescent="0.25">
      <c r="C205" s="31"/>
      <c r="E205" s="31"/>
      <c r="G205" s="31"/>
      <c r="H205" s="31"/>
    </row>
    <row r="206" spans="3:8" s="29" customFormat="1" x14ac:dyDescent="0.25">
      <c r="C206" s="31"/>
      <c r="E206" s="31"/>
      <c r="G206" s="31"/>
      <c r="H206" s="31"/>
    </row>
    <row r="207" spans="3:8" s="29" customFormat="1" x14ac:dyDescent="0.25">
      <c r="C207" s="31"/>
      <c r="E207" s="31"/>
      <c r="G207" s="31"/>
      <c r="H207" s="31"/>
    </row>
    <row r="208" spans="3:8" s="29" customFormat="1" x14ac:dyDescent="0.25">
      <c r="C208" s="31"/>
      <c r="E208" s="31"/>
      <c r="G208" s="31"/>
      <c r="H208" s="31"/>
    </row>
    <row r="209" spans="3:8" s="29" customFormat="1" x14ac:dyDescent="0.25">
      <c r="C209" s="31"/>
      <c r="E209" s="31"/>
      <c r="G209" s="31"/>
      <c r="H209" s="31"/>
    </row>
    <row r="210" spans="3:8" s="29" customFormat="1" x14ac:dyDescent="0.25">
      <c r="C210" s="31"/>
      <c r="E210" s="31"/>
      <c r="G210" s="31"/>
      <c r="H210" s="31"/>
    </row>
    <row r="211" spans="3:8" s="29" customFormat="1" x14ac:dyDescent="0.25">
      <c r="C211" s="31"/>
      <c r="E211" s="31"/>
      <c r="G211" s="31"/>
      <c r="H211" s="31"/>
    </row>
    <row r="212" spans="3:8" s="29" customFormat="1" x14ac:dyDescent="0.25">
      <c r="C212" s="31"/>
      <c r="E212" s="31"/>
      <c r="G212" s="31"/>
      <c r="H212" s="31"/>
    </row>
    <row r="213" spans="3:8" s="29" customFormat="1" x14ac:dyDescent="0.25">
      <c r="C213" s="31"/>
      <c r="E213" s="31"/>
      <c r="G213" s="31"/>
      <c r="H213" s="31"/>
    </row>
    <row r="214" spans="3:8" s="29" customFormat="1" x14ac:dyDescent="0.25">
      <c r="C214" s="31"/>
      <c r="E214" s="31"/>
      <c r="G214" s="31"/>
      <c r="H214" s="31"/>
    </row>
    <row r="215" spans="3:8" s="29" customFormat="1" x14ac:dyDescent="0.25">
      <c r="C215" s="31"/>
      <c r="E215" s="31"/>
      <c r="G215" s="31"/>
      <c r="H215" s="31"/>
    </row>
    <row r="216" spans="3:8" s="29" customFormat="1" x14ac:dyDescent="0.25">
      <c r="C216" s="31"/>
      <c r="E216" s="31"/>
      <c r="G216" s="31"/>
      <c r="H216" s="31"/>
    </row>
    <row r="217" spans="3:8" s="29" customFormat="1" x14ac:dyDescent="0.25">
      <c r="C217" s="31"/>
      <c r="E217" s="31"/>
      <c r="G217" s="31"/>
      <c r="H217" s="31"/>
    </row>
    <row r="218" spans="3:8" s="29" customFormat="1" x14ac:dyDescent="0.25">
      <c r="C218" s="31"/>
      <c r="E218" s="31"/>
      <c r="G218" s="31"/>
      <c r="H218" s="31"/>
    </row>
    <row r="219" spans="3:8" s="29" customFormat="1" x14ac:dyDescent="0.25">
      <c r="C219" s="31"/>
      <c r="E219" s="31"/>
      <c r="G219" s="31"/>
      <c r="H219" s="31"/>
    </row>
    <row r="220" spans="3:8" s="29" customFormat="1" x14ac:dyDescent="0.25">
      <c r="C220" s="31"/>
      <c r="E220" s="31"/>
      <c r="G220" s="31"/>
      <c r="H220" s="31"/>
    </row>
    <row r="221" spans="3:8" s="29" customFormat="1" x14ac:dyDescent="0.25">
      <c r="C221" s="31"/>
      <c r="E221" s="31"/>
      <c r="G221" s="31"/>
      <c r="H221" s="31"/>
    </row>
    <row r="222" spans="3:8" s="29" customFormat="1" x14ac:dyDescent="0.25">
      <c r="C222" s="31"/>
      <c r="E222" s="31"/>
      <c r="G222" s="31"/>
      <c r="H222" s="31"/>
    </row>
    <row r="223" spans="3:8" s="29" customFormat="1" x14ac:dyDescent="0.25">
      <c r="C223" s="31"/>
      <c r="E223" s="31"/>
      <c r="G223" s="31"/>
      <c r="H223" s="31"/>
    </row>
    <row r="224" spans="3:8" s="29" customFormat="1" x14ac:dyDescent="0.25">
      <c r="C224" s="31"/>
      <c r="E224" s="31"/>
      <c r="G224" s="31"/>
      <c r="H224" s="31"/>
    </row>
    <row r="225" spans="3:8" s="29" customFormat="1" x14ac:dyDescent="0.25">
      <c r="C225" s="31"/>
      <c r="E225" s="31"/>
      <c r="G225" s="31"/>
      <c r="H225" s="31"/>
    </row>
    <row r="226" spans="3:8" s="29" customFormat="1" x14ac:dyDescent="0.25">
      <c r="C226" s="31"/>
      <c r="E226" s="31"/>
      <c r="G226" s="31"/>
      <c r="H226" s="31"/>
    </row>
    <row r="227" spans="3:8" s="29" customFormat="1" x14ac:dyDescent="0.25">
      <c r="C227" s="31"/>
      <c r="E227" s="31"/>
      <c r="G227" s="31"/>
      <c r="H227" s="31"/>
    </row>
    <row r="228" spans="3:8" s="29" customFormat="1" x14ac:dyDescent="0.25">
      <c r="C228" s="31"/>
      <c r="E228" s="31"/>
      <c r="G228" s="31"/>
      <c r="H228" s="31"/>
    </row>
    <row r="229" spans="3:8" s="29" customFormat="1" x14ac:dyDescent="0.25">
      <c r="C229" s="31"/>
      <c r="E229" s="31"/>
      <c r="G229" s="31"/>
      <c r="H229" s="31"/>
    </row>
    <row r="230" spans="3:8" s="29" customFormat="1" x14ac:dyDescent="0.25">
      <c r="C230" s="31"/>
      <c r="E230" s="31"/>
      <c r="G230" s="31"/>
      <c r="H230" s="31"/>
    </row>
    <row r="231" spans="3:8" s="29" customFormat="1" x14ac:dyDescent="0.25">
      <c r="C231" s="31"/>
      <c r="E231" s="31"/>
      <c r="G231" s="31"/>
      <c r="H231" s="31"/>
    </row>
    <row r="232" spans="3:8" s="29" customFormat="1" x14ac:dyDescent="0.25">
      <c r="C232" s="31"/>
      <c r="E232" s="31"/>
      <c r="G232" s="31"/>
      <c r="H232" s="31"/>
    </row>
    <row r="233" spans="3:8" s="29" customFormat="1" x14ac:dyDescent="0.25">
      <c r="C233" s="31"/>
      <c r="E233" s="31"/>
      <c r="G233" s="31"/>
      <c r="H233" s="31"/>
    </row>
    <row r="234" spans="3:8" s="29" customFormat="1" x14ac:dyDescent="0.25">
      <c r="C234" s="31"/>
      <c r="E234" s="31"/>
      <c r="G234" s="31"/>
      <c r="H234" s="31"/>
    </row>
    <row r="235" spans="3:8" s="29" customFormat="1" x14ac:dyDescent="0.25">
      <c r="C235" s="31"/>
      <c r="E235" s="31"/>
      <c r="G235" s="31"/>
      <c r="H235" s="31"/>
    </row>
    <row r="236" spans="3:8" s="29" customFormat="1" x14ac:dyDescent="0.25">
      <c r="C236" s="31"/>
      <c r="E236" s="31"/>
      <c r="G236" s="31"/>
      <c r="H236" s="31"/>
    </row>
    <row r="237" spans="3:8" s="29" customFormat="1" x14ac:dyDescent="0.25">
      <c r="C237" s="31"/>
      <c r="E237" s="31"/>
      <c r="G237" s="31"/>
      <c r="H237" s="31"/>
    </row>
    <row r="238" spans="3:8" s="29" customFormat="1" x14ac:dyDescent="0.25">
      <c r="C238" s="31"/>
      <c r="E238" s="31"/>
      <c r="G238" s="31"/>
      <c r="H238" s="31"/>
    </row>
    <row r="239" spans="3:8" s="29" customFormat="1" x14ac:dyDescent="0.25">
      <c r="C239" s="31"/>
      <c r="E239" s="31"/>
      <c r="G239" s="31"/>
      <c r="H239" s="31"/>
    </row>
    <row r="240" spans="3:8" s="29" customFormat="1" x14ac:dyDescent="0.25">
      <c r="C240" s="31"/>
      <c r="E240" s="31"/>
      <c r="G240" s="31"/>
      <c r="H240" s="31"/>
    </row>
    <row r="241" spans="3:8" s="29" customFormat="1" x14ac:dyDescent="0.25">
      <c r="C241" s="31"/>
      <c r="E241" s="31"/>
      <c r="G241" s="31"/>
      <c r="H241" s="31"/>
    </row>
    <row r="242" spans="3:8" s="29" customFormat="1" x14ac:dyDescent="0.25">
      <c r="C242" s="31"/>
      <c r="E242" s="31"/>
      <c r="G242" s="31"/>
      <c r="H242" s="31"/>
    </row>
    <row r="243" spans="3:8" s="29" customFormat="1" x14ac:dyDescent="0.25">
      <c r="C243" s="31"/>
      <c r="E243" s="31"/>
      <c r="G243" s="31"/>
      <c r="H243" s="31"/>
    </row>
    <row r="244" spans="3:8" s="29" customFormat="1" x14ac:dyDescent="0.25">
      <c r="C244" s="31"/>
      <c r="E244" s="31"/>
      <c r="G244" s="31"/>
      <c r="H244" s="31"/>
    </row>
    <row r="245" spans="3:8" s="29" customFormat="1" x14ac:dyDescent="0.25">
      <c r="C245" s="31"/>
      <c r="E245" s="31"/>
      <c r="G245" s="31"/>
      <c r="H245" s="31"/>
    </row>
    <row r="246" spans="3:8" s="29" customFormat="1" x14ac:dyDescent="0.25">
      <c r="C246" s="31"/>
      <c r="E246" s="31"/>
      <c r="G246" s="31"/>
      <c r="H246" s="31"/>
    </row>
    <row r="247" spans="3:8" s="29" customFormat="1" x14ac:dyDescent="0.25">
      <c r="C247" s="31"/>
      <c r="E247" s="31"/>
      <c r="G247" s="31"/>
      <c r="H247" s="31"/>
    </row>
    <row r="248" spans="3:8" s="29" customFormat="1" x14ac:dyDescent="0.25">
      <c r="C248" s="31"/>
      <c r="E248" s="31"/>
      <c r="G248" s="31"/>
      <c r="H248" s="31"/>
    </row>
    <row r="249" spans="3:8" s="29" customFormat="1" x14ac:dyDescent="0.25">
      <c r="C249" s="31"/>
      <c r="E249" s="31"/>
      <c r="G249" s="31"/>
      <c r="H249" s="31"/>
    </row>
    <row r="250" spans="3:8" s="29" customFormat="1" x14ac:dyDescent="0.25">
      <c r="C250" s="31"/>
      <c r="E250" s="31"/>
      <c r="G250" s="31"/>
      <c r="H250" s="31"/>
    </row>
    <row r="251" spans="3:8" s="29" customFormat="1" x14ac:dyDescent="0.25">
      <c r="C251" s="31"/>
      <c r="E251" s="31"/>
      <c r="G251" s="31"/>
      <c r="H251" s="31"/>
    </row>
    <row r="252" spans="3:8" s="29" customFormat="1" x14ac:dyDescent="0.25">
      <c r="C252" s="31"/>
      <c r="E252" s="31"/>
      <c r="G252" s="31"/>
      <c r="H252" s="31"/>
    </row>
    <row r="253" spans="3:8" s="29" customFormat="1" x14ac:dyDescent="0.25">
      <c r="C253" s="31"/>
      <c r="E253" s="31"/>
      <c r="G253" s="31"/>
      <c r="H253" s="31"/>
    </row>
    <row r="254" spans="3:8" s="29" customFormat="1" x14ac:dyDescent="0.25">
      <c r="C254" s="31"/>
      <c r="E254" s="31"/>
      <c r="G254" s="31"/>
      <c r="H254" s="31"/>
    </row>
    <row r="255" spans="3:8" s="29" customFormat="1" x14ac:dyDescent="0.25">
      <c r="C255" s="31"/>
      <c r="E255" s="31"/>
      <c r="G255" s="31"/>
      <c r="H255" s="31"/>
    </row>
    <row r="256" spans="3:8" s="29" customFormat="1" x14ac:dyDescent="0.25">
      <c r="C256" s="31"/>
      <c r="E256" s="31"/>
      <c r="G256" s="31"/>
      <c r="H256" s="31"/>
    </row>
    <row r="257" spans="3:8" s="29" customFormat="1" x14ac:dyDescent="0.25">
      <c r="C257" s="31"/>
      <c r="E257" s="31"/>
      <c r="G257" s="31"/>
      <c r="H257" s="31"/>
    </row>
    <row r="258" spans="3:8" s="29" customFormat="1" x14ac:dyDescent="0.25">
      <c r="C258" s="31"/>
      <c r="E258" s="31"/>
      <c r="G258" s="31"/>
      <c r="H258" s="31"/>
    </row>
    <row r="259" spans="3:8" s="29" customFormat="1" x14ac:dyDescent="0.25">
      <c r="C259" s="31"/>
      <c r="E259" s="31"/>
      <c r="G259" s="31"/>
      <c r="H259" s="31"/>
    </row>
    <row r="260" spans="3:8" s="29" customFormat="1" x14ac:dyDescent="0.25">
      <c r="C260" s="31"/>
      <c r="E260" s="31"/>
      <c r="G260" s="31"/>
      <c r="H260" s="31"/>
    </row>
    <row r="261" spans="3:8" s="29" customFormat="1" x14ac:dyDescent="0.25">
      <c r="C261" s="31"/>
      <c r="E261" s="31"/>
      <c r="G261" s="31"/>
      <c r="H261" s="31"/>
    </row>
    <row r="262" spans="3:8" s="29" customFormat="1" x14ac:dyDescent="0.25">
      <c r="C262" s="31"/>
      <c r="E262" s="31"/>
      <c r="G262" s="31"/>
      <c r="H262" s="31"/>
    </row>
    <row r="263" spans="3:8" s="29" customFormat="1" x14ac:dyDescent="0.25">
      <c r="C263" s="31"/>
      <c r="E263" s="31"/>
      <c r="G263" s="31"/>
      <c r="H263" s="31"/>
    </row>
    <row r="264" spans="3:8" s="29" customFormat="1" x14ac:dyDescent="0.25">
      <c r="C264" s="31"/>
      <c r="E264" s="31"/>
      <c r="G264" s="31"/>
      <c r="H264" s="31"/>
    </row>
    <row r="265" spans="3:8" s="29" customFormat="1" x14ac:dyDescent="0.25">
      <c r="C265" s="31"/>
      <c r="E265" s="31"/>
      <c r="G265" s="31"/>
      <c r="H265" s="31"/>
    </row>
    <row r="266" spans="3:8" s="29" customFormat="1" x14ac:dyDescent="0.25">
      <c r="C266" s="31"/>
      <c r="E266" s="31"/>
      <c r="G266" s="31"/>
      <c r="H266" s="31"/>
    </row>
    <row r="267" spans="3:8" s="29" customFormat="1" x14ac:dyDescent="0.25">
      <c r="C267" s="31"/>
      <c r="E267" s="31"/>
      <c r="G267" s="31"/>
      <c r="H267" s="31"/>
    </row>
    <row r="268" spans="3:8" s="29" customFormat="1" x14ac:dyDescent="0.25">
      <c r="C268" s="31"/>
      <c r="E268" s="31"/>
      <c r="G268" s="31"/>
      <c r="H268" s="31"/>
    </row>
    <row r="269" spans="3:8" s="29" customFormat="1" x14ac:dyDescent="0.25">
      <c r="C269" s="31"/>
      <c r="E269" s="31"/>
      <c r="G269" s="31"/>
      <c r="H269" s="31"/>
    </row>
    <row r="270" spans="3:8" s="29" customFormat="1" x14ac:dyDescent="0.25">
      <c r="C270" s="31"/>
      <c r="E270" s="31"/>
      <c r="G270" s="31"/>
      <c r="H270" s="31"/>
    </row>
    <row r="271" spans="3:8" s="29" customFormat="1" x14ac:dyDescent="0.25">
      <c r="C271" s="31"/>
      <c r="E271" s="31"/>
      <c r="G271" s="31"/>
      <c r="H271" s="31"/>
    </row>
    <row r="272" spans="3:8" s="29" customFormat="1" x14ac:dyDescent="0.25">
      <c r="C272" s="31"/>
      <c r="E272" s="31"/>
      <c r="G272" s="31"/>
      <c r="H272" s="31"/>
    </row>
    <row r="273" spans="3:8" s="29" customFormat="1" x14ac:dyDescent="0.25">
      <c r="C273" s="31"/>
      <c r="E273" s="31"/>
      <c r="G273" s="31"/>
      <c r="H273" s="31"/>
    </row>
    <row r="274" spans="3:8" s="29" customFormat="1" x14ac:dyDescent="0.25">
      <c r="C274" s="31"/>
      <c r="E274" s="31"/>
      <c r="G274" s="31"/>
      <c r="H274" s="31"/>
    </row>
    <row r="275" spans="3:8" s="29" customFormat="1" x14ac:dyDescent="0.25">
      <c r="C275" s="31"/>
      <c r="E275" s="31"/>
      <c r="G275" s="31"/>
      <c r="H275" s="31"/>
    </row>
    <row r="276" spans="3:8" s="29" customFormat="1" x14ac:dyDescent="0.25">
      <c r="C276" s="31"/>
      <c r="E276" s="31"/>
      <c r="G276" s="31"/>
      <c r="H276" s="31"/>
    </row>
    <row r="277" spans="3:8" s="29" customFormat="1" x14ac:dyDescent="0.25">
      <c r="C277" s="31"/>
      <c r="E277" s="31"/>
      <c r="G277" s="31"/>
      <c r="H277" s="31"/>
    </row>
    <row r="278" spans="3:8" s="29" customFormat="1" x14ac:dyDescent="0.25">
      <c r="C278" s="31"/>
      <c r="E278" s="31"/>
      <c r="G278" s="31"/>
      <c r="H278" s="31"/>
    </row>
    <row r="279" spans="3:8" s="29" customFormat="1" x14ac:dyDescent="0.25">
      <c r="C279" s="31"/>
      <c r="E279" s="31"/>
      <c r="G279" s="31"/>
      <c r="H279" s="31"/>
    </row>
    <row r="280" spans="3:8" s="29" customFormat="1" x14ac:dyDescent="0.25">
      <c r="C280" s="31"/>
      <c r="E280" s="31"/>
      <c r="G280" s="31"/>
      <c r="H280" s="31"/>
    </row>
    <row r="281" spans="3:8" s="29" customFormat="1" x14ac:dyDescent="0.25">
      <c r="C281" s="31"/>
      <c r="E281" s="31"/>
      <c r="G281" s="31"/>
      <c r="H281" s="31"/>
    </row>
    <row r="282" spans="3:8" s="29" customFormat="1" x14ac:dyDescent="0.25">
      <c r="C282" s="31"/>
      <c r="E282" s="31"/>
      <c r="G282" s="31"/>
      <c r="H282" s="31"/>
    </row>
    <row r="283" spans="3:8" s="29" customFormat="1" x14ac:dyDescent="0.25">
      <c r="C283" s="31"/>
      <c r="E283" s="31"/>
      <c r="G283" s="31"/>
      <c r="H283" s="31"/>
    </row>
    <row r="284" spans="3:8" s="29" customFormat="1" x14ac:dyDescent="0.25">
      <c r="C284" s="31"/>
      <c r="E284" s="31"/>
      <c r="G284" s="31"/>
      <c r="H284" s="31"/>
    </row>
    <row r="285" spans="3:8" s="29" customFormat="1" x14ac:dyDescent="0.25">
      <c r="C285" s="31"/>
      <c r="E285" s="31"/>
      <c r="G285" s="31"/>
      <c r="H285" s="31"/>
    </row>
    <row r="286" spans="3:8" s="29" customFormat="1" x14ac:dyDescent="0.25">
      <c r="C286" s="31"/>
      <c r="E286" s="31"/>
      <c r="G286" s="31"/>
      <c r="H286" s="31"/>
    </row>
    <row r="287" spans="3:8" s="29" customFormat="1" x14ac:dyDescent="0.25">
      <c r="C287" s="31"/>
      <c r="E287" s="31"/>
      <c r="G287" s="31"/>
      <c r="H287" s="31"/>
    </row>
    <row r="288" spans="3:8" s="29" customFormat="1" x14ac:dyDescent="0.25">
      <c r="C288" s="31"/>
      <c r="E288" s="31"/>
      <c r="G288" s="31"/>
      <c r="H288" s="31"/>
    </row>
    <row r="289" spans="3:8" s="29" customFormat="1" x14ac:dyDescent="0.25">
      <c r="C289" s="31"/>
      <c r="E289" s="31"/>
      <c r="G289" s="31"/>
      <c r="H289" s="31"/>
    </row>
    <row r="290" spans="3:8" s="29" customFormat="1" x14ac:dyDescent="0.25">
      <c r="C290" s="31"/>
      <c r="E290" s="31"/>
      <c r="G290" s="31"/>
      <c r="H290" s="31"/>
    </row>
    <row r="291" spans="3:8" s="29" customFormat="1" x14ac:dyDescent="0.25">
      <c r="C291" s="31"/>
      <c r="E291" s="31"/>
      <c r="G291" s="31"/>
      <c r="H291" s="31"/>
    </row>
    <row r="292" spans="3:8" s="29" customFormat="1" x14ac:dyDescent="0.25">
      <c r="C292" s="31"/>
      <c r="E292" s="31"/>
      <c r="G292" s="31"/>
      <c r="H292" s="31"/>
    </row>
    <row r="293" spans="3:8" s="29" customFormat="1" x14ac:dyDescent="0.25">
      <c r="C293" s="31"/>
      <c r="E293" s="31"/>
      <c r="G293" s="31"/>
      <c r="H293" s="31"/>
    </row>
    <row r="294" spans="3:8" s="29" customFormat="1" x14ac:dyDescent="0.25">
      <c r="C294" s="31"/>
      <c r="E294" s="31"/>
      <c r="G294" s="31"/>
      <c r="H294" s="31"/>
    </row>
    <row r="295" spans="3:8" s="29" customFormat="1" x14ac:dyDescent="0.25">
      <c r="C295" s="31"/>
      <c r="E295" s="31"/>
      <c r="G295" s="31"/>
      <c r="H295" s="31"/>
    </row>
    <row r="296" spans="3:8" s="29" customFormat="1" x14ac:dyDescent="0.25">
      <c r="C296" s="31"/>
      <c r="E296" s="31"/>
      <c r="G296" s="31"/>
      <c r="H296" s="31"/>
    </row>
    <row r="297" spans="3:8" s="29" customFormat="1" x14ac:dyDescent="0.25">
      <c r="C297" s="31"/>
      <c r="E297" s="31"/>
      <c r="G297" s="31"/>
      <c r="H297" s="31"/>
    </row>
    <row r="298" spans="3:8" s="29" customFormat="1" x14ac:dyDescent="0.25">
      <c r="C298" s="31"/>
      <c r="E298" s="31"/>
      <c r="G298" s="31"/>
      <c r="H298" s="31"/>
    </row>
    <row r="299" spans="3:8" s="29" customFormat="1" x14ac:dyDescent="0.25">
      <c r="C299" s="31"/>
      <c r="E299" s="31"/>
      <c r="G299" s="31"/>
      <c r="H299" s="31"/>
    </row>
    <row r="300" spans="3:8" s="29" customFormat="1" x14ac:dyDescent="0.25">
      <c r="C300" s="31"/>
      <c r="E300" s="31"/>
      <c r="G300" s="31"/>
      <c r="H300" s="31"/>
    </row>
    <row r="301" spans="3:8" s="29" customFormat="1" x14ac:dyDescent="0.25">
      <c r="C301" s="31"/>
      <c r="E301" s="31"/>
      <c r="G301" s="31"/>
      <c r="H301" s="31"/>
    </row>
    <row r="302" spans="3:8" s="29" customFormat="1" x14ac:dyDescent="0.25">
      <c r="C302" s="31"/>
      <c r="E302" s="31"/>
      <c r="G302" s="31"/>
      <c r="H302" s="31"/>
    </row>
    <row r="303" spans="3:8" s="29" customFormat="1" x14ac:dyDescent="0.25">
      <c r="C303" s="31"/>
      <c r="E303" s="31"/>
      <c r="G303" s="31"/>
      <c r="H303" s="31"/>
    </row>
    <row r="304" spans="3:8" s="29" customFormat="1" x14ac:dyDescent="0.25">
      <c r="C304" s="31"/>
      <c r="E304" s="31"/>
      <c r="G304" s="31"/>
      <c r="H304" s="31"/>
    </row>
    <row r="305" spans="3:8" s="29" customFormat="1" x14ac:dyDescent="0.25">
      <c r="C305" s="31"/>
      <c r="E305" s="31"/>
      <c r="G305" s="31"/>
      <c r="H305" s="31"/>
    </row>
    <row r="306" spans="3:8" s="29" customFormat="1" x14ac:dyDescent="0.25">
      <c r="C306" s="31"/>
      <c r="E306" s="31"/>
      <c r="G306" s="31"/>
      <c r="H306" s="31"/>
    </row>
    <row r="307" spans="3:8" s="29" customFormat="1" x14ac:dyDescent="0.25">
      <c r="C307" s="31"/>
      <c r="E307" s="31"/>
      <c r="G307" s="31"/>
      <c r="H307" s="31"/>
    </row>
    <row r="308" spans="3:8" s="29" customFormat="1" x14ac:dyDescent="0.25">
      <c r="C308" s="31"/>
      <c r="E308" s="31"/>
      <c r="G308" s="31"/>
      <c r="H308" s="31"/>
    </row>
    <row r="309" spans="3:8" s="29" customFormat="1" x14ac:dyDescent="0.25">
      <c r="C309" s="31"/>
      <c r="E309" s="31"/>
      <c r="G309" s="31"/>
      <c r="H309" s="31"/>
    </row>
    <row r="310" spans="3:8" s="29" customFormat="1" x14ac:dyDescent="0.25">
      <c r="C310" s="31"/>
      <c r="E310" s="31"/>
      <c r="G310" s="31"/>
      <c r="H310" s="31"/>
    </row>
    <row r="311" spans="3:8" s="29" customFormat="1" x14ac:dyDescent="0.25">
      <c r="C311" s="31"/>
      <c r="E311" s="31"/>
      <c r="G311" s="31"/>
      <c r="H311" s="31"/>
    </row>
    <row r="312" spans="3:8" s="29" customFormat="1" x14ac:dyDescent="0.25">
      <c r="C312" s="31"/>
      <c r="E312" s="31"/>
      <c r="G312" s="31"/>
      <c r="H312" s="31"/>
    </row>
    <row r="313" spans="3:8" s="29" customFormat="1" x14ac:dyDescent="0.25">
      <c r="C313" s="31"/>
      <c r="E313" s="31"/>
      <c r="G313" s="31"/>
      <c r="H313" s="31"/>
    </row>
    <row r="314" spans="3:8" s="29" customFormat="1" x14ac:dyDescent="0.25">
      <c r="C314" s="31"/>
      <c r="E314" s="31"/>
      <c r="G314" s="31"/>
      <c r="H314" s="31"/>
    </row>
    <row r="315" spans="3:8" s="29" customFormat="1" x14ac:dyDescent="0.25">
      <c r="C315" s="31"/>
      <c r="E315" s="31"/>
      <c r="G315" s="31"/>
      <c r="H315" s="31"/>
    </row>
    <row r="316" spans="3:8" s="29" customFormat="1" x14ac:dyDescent="0.25">
      <c r="C316" s="31"/>
      <c r="E316" s="31"/>
      <c r="G316" s="31"/>
      <c r="H316" s="31"/>
    </row>
    <row r="317" spans="3:8" s="29" customFormat="1" x14ac:dyDescent="0.25">
      <c r="C317" s="31"/>
      <c r="E317" s="31"/>
      <c r="G317" s="31"/>
      <c r="H317" s="31"/>
    </row>
    <row r="318" spans="3:8" s="29" customFormat="1" x14ac:dyDescent="0.25">
      <c r="C318" s="31"/>
      <c r="E318" s="31"/>
      <c r="G318" s="31"/>
      <c r="H318" s="31"/>
    </row>
    <row r="319" spans="3:8" s="29" customFormat="1" x14ac:dyDescent="0.25">
      <c r="C319" s="31"/>
      <c r="E319" s="31"/>
      <c r="G319" s="31"/>
      <c r="H319" s="31"/>
    </row>
    <row r="320" spans="3:8" s="29" customFormat="1" x14ac:dyDescent="0.25">
      <c r="C320" s="31"/>
      <c r="E320" s="31"/>
      <c r="G320" s="31"/>
      <c r="H320" s="31"/>
    </row>
    <row r="321" spans="3:8" s="29" customFormat="1" x14ac:dyDescent="0.25">
      <c r="C321" s="31"/>
      <c r="E321" s="31"/>
      <c r="G321" s="31"/>
      <c r="H321" s="31"/>
    </row>
    <row r="322" spans="3:8" s="29" customFormat="1" x14ac:dyDescent="0.25">
      <c r="C322" s="31"/>
      <c r="E322" s="31"/>
      <c r="G322" s="31"/>
      <c r="H322" s="31"/>
    </row>
    <row r="323" spans="3:8" s="29" customFormat="1" x14ac:dyDescent="0.25">
      <c r="C323" s="31"/>
      <c r="E323" s="31"/>
      <c r="G323" s="31"/>
      <c r="H323" s="31"/>
    </row>
    <row r="324" spans="3:8" s="29" customFormat="1" x14ac:dyDescent="0.25">
      <c r="C324" s="31"/>
      <c r="E324" s="31"/>
      <c r="G324" s="31"/>
      <c r="H324" s="31"/>
    </row>
    <row r="325" spans="3:8" s="29" customFormat="1" x14ac:dyDescent="0.25">
      <c r="C325" s="31"/>
      <c r="E325" s="31"/>
      <c r="G325" s="31"/>
      <c r="H325" s="31"/>
    </row>
    <row r="326" spans="3:8" s="29" customFormat="1" x14ac:dyDescent="0.25">
      <c r="C326" s="31"/>
      <c r="E326" s="31"/>
      <c r="G326" s="31"/>
      <c r="H326" s="31"/>
    </row>
    <row r="327" spans="3:8" s="29" customFormat="1" x14ac:dyDescent="0.25">
      <c r="C327" s="31"/>
      <c r="E327" s="31"/>
      <c r="G327" s="31"/>
      <c r="H327" s="31"/>
    </row>
    <row r="328" spans="3:8" s="29" customFormat="1" x14ac:dyDescent="0.25">
      <c r="C328" s="31"/>
      <c r="E328" s="31"/>
      <c r="G328" s="31"/>
      <c r="H328" s="31"/>
    </row>
    <row r="329" spans="3:8" s="29" customFormat="1" x14ac:dyDescent="0.25">
      <c r="C329" s="31"/>
      <c r="E329" s="31"/>
      <c r="G329" s="31"/>
      <c r="H329" s="31"/>
    </row>
    <row r="330" spans="3:8" s="29" customFormat="1" x14ac:dyDescent="0.25">
      <c r="C330" s="31"/>
      <c r="E330" s="31"/>
      <c r="G330" s="31"/>
      <c r="H330" s="31"/>
    </row>
    <row r="331" spans="3:8" s="29" customFormat="1" x14ac:dyDescent="0.25">
      <c r="C331" s="31"/>
      <c r="E331" s="31"/>
      <c r="G331" s="31"/>
      <c r="H331" s="31"/>
    </row>
    <row r="332" spans="3:8" s="29" customFormat="1" x14ac:dyDescent="0.25">
      <c r="C332" s="31"/>
      <c r="E332" s="31"/>
      <c r="G332" s="31"/>
      <c r="H332" s="31"/>
    </row>
    <row r="333" spans="3:8" s="29" customFormat="1" x14ac:dyDescent="0.25">
      <c r="C333" s="31"/>
      <c r="E333" s="31"/>
      <c r="G333" s="31"/>
      <c r="H333" s="31"/>
    </row>
    <row r="334" spans="3:8" s="29" customFormat="1" x14ac:dyDescent="0.25">
      <c r="C334" s="31"/>
      <c r="E334" s="31"/>
      <c r="G334" s="31"/>
      <c r="H334" s="31"/>
    </row>
    <row r="335" spans="3:8" s="29" customFormat="1" x14ac:dyDescent="0.25">
      <c r="C335" s="31"/>
      <c r="E335" s="31"/>
      <c r="G335" s="31"/>
      <c r="H335" s="31"/>
    </row>
    <row r="336" spans="3:8" s="29" customFormat="1" x14ac:dyDescent="0.25">
      <c r="C336" s="31"/>
      <c r="E336" s="31"/>
      <c r="G336" s="31"/>
      <c r="H336" s="31"/>
    </row>
    <row r="337" spans="3:8" s="29" customFormat="1" x14ac:dyDescent="0.25">
      <c r="C337" s="31"/>
      <c r="E337" s="31"/>
      <c r="G337" s="31"/>
      <c r="H337" s="31"/>
    </row>
    <row r="338" spans="3:8" s="29" customFormat="1" x14ac:dyDescent="0.25">
      <c r="C338" s="31"/>
      <c r="E338" s="31"/>
      <c r="G338" s="31"/>
      <c r="H338" s="31"/>
    </row>
    <row r="339" spans="3:8" s="29" customFormat="1" x14ac:dyDescent="0.25">
      <c r="C339" s="31"/>
      <c r="E339" s="31"/>
      <c r="G339" s="31"/>
      <c r="H339" s="31"/>
    </row>
    <row r="340" spans="3:8" s="29" customFormat="1" x14ac:dyDescent="0.25">
      <c r="C340" s="31"/>
      <c r="E340" s="31"/>
      <c r="G340" s="31"/>
      <c r="H340" s="31"/>
    </row>
    <row r="341" spans="3:8" s="29" customFormat="1" x14ac:dyDescent="0.25">
      <c r="C341" s="31"/>
      <c r="E341" s="31"/>
      <c r="G341" s="31"/>
      <c r="H341" s="31"/>
    </row>
    <row r="342" spans="3:8" s="29" customFormat="1" x14ac:dyDescent="0.25">
      <c r="C342" s="31"/>
      <c r="E342" s="31"/>
      <c r="G342" s="31"/>
      <c r="H342" s="31"/>
    </row>
    <row r="343" spans="3:8" s="29" customFormat="1" x14ac:dyDescent="0.25">
      <c r="C343" s="31"/>
      <c r="E343" s="31"/>
      <c r="G343" s="31"/>
      <c r="H343" s="31"/>
    </row>
    <row r="344" spans="3:8" s="29" customFormat="1" x14ac:dyDescent="0.25">
      <c r="C344" s="31"/>
      <c r="E344" s="31"/>
      <c r="G344" s="31"/>
      <c r="H344" s="31"/>
    </row>
    <row r="345" spans="3:8" s="29" customFormat="1" x14ac:dyDescent="0.25">
      <c r="C345" s="31"/>
      <c r="E345" s="31"/>
      <c r="G345" s="31"/>
      <c r="H345" s="31"/>
    </row>
    <row r="346" spans="3:8" s="29" customFormat="1" x14ac:dyDescent="0.25">
      <c r="C346" s="31"/>
      <c r="E346" s="31"/>
      <c r="G346" s="31"/>
      <c r="H346" s="31"/>
    </row>
    <row r="347" spans="3:8" s="29" customFormat="1" x14ac:dyDescent="0.25">
      <c r="C347" s="31"/>
      <c r="E347" s="31"/>
      <c r="G347" s="31"/>
      <c r="H347" s="31"/>
    </row>
    <row r="348" spans="3:8" s="29" customFormat="1" x14ac:dyDescent="0.25">
      <c r="C348" s="31"/>
      <c r="E348" s="31"/>
      <c r="G348" s="31"/>
      <c r="H348" s="31"/>
    </row>
    <row r="349" spans="3:8" s="29" customFormat="1" x14ac:dyDescent="0.25">
      <c r="C349" s="31"/>
      <c r="E349" s="31"/>
      <c r="G349" s="31"/>
      <c r="H349" s="31"/>
    </row>
    <row r="350" spans="3:8" s="29" customFormat="1" x14ac:dyDescent="0.25">
      <c r="C350" s="31"/>
      <c r="E350" s="31"/>
      <c r="G350" s="31"/>
      <c r="H350" s="31"/>
    </row>
    <row r="351" spans="3:8" s="29" customFormat="1" x14ac:dyDescent="0.25">
      <c r="C351" s="31"/>
      <c r="E351" s="31"/>
      <c r="G351" s="31"/>
      <c r="H351" s="31"/>
    </row>
    <row r="352" spans="3:8" s="29" customFormat="1" x14ac:dyDescent="0.25">
      <c r="C352" s="31"/>
      <c r="E352" s="31"/>
      <c r="G352" s="31"/>
      <c r="H352" s="31"/>
    </row>
    <row r="353" spans="3:8" s="29" customFormat="1" x14ac:dyDescent="0.25">
      <c r="C353" s="31"/>
      <c r="E353" s="31"/>
      <c r="G353" s="31"/>
      <c r="H353" s="31"/>
    </row>
    <row r="354" spans="3:8" s="29" customFormat="1" x14ac:dyDescent="0.25">
      <c r="C354" s="31"/>
      <c r="E354" s="31"/>
      <c r="G354" s="31"/>
      <c r="H354" s="31"/>
    </row>
    <row r="355" spans="3:8" s="29" customFormat="1" x14ac:dyDescent="0.25">
      <c r="C355" s="31"/>
      <c r="E355" s="31"/>
      <c r="G355" s="31"/>
      <c r="H355" s="31"/>
    </row>
    <row r="356" spans="3:8" s="29" customFormat="1" x14ac:dyDescent="0.25">
      <c r="C356" s="31"/>
      <c r="E356" s="31"/>
      <c r="G356" s="31"/>
      <c r="H356" s="31"/>
    </row>
    <row r="357" spans="3:8" s="29" customFormat="1" x14ac:dyDescent="0.25">
      <c r="C357" s="31"/>
      <c r="E357" s="31"/>
      <c r="G357" s="31"/>
      <c r="H357" s="31"/>
    </row>
    <row r="358" spans="3:8" s="29" customFormat="1" x14ac:dyDescent="0.25">
      <c r="C358" s="31"/>
      <c r="E358" s="31"/>
      <c r="G358" s="31"/>
      <c r="H358" s="31"/>
    </row>
    <row r="359" spans="3:8" s="29" customFormat="1" x14ac:dyDescent="0.25">
      <c r="C359" s="31"/>
      <c r="E359" s="31"/>
      <c r="G359" s="31"/>
      <c r="H359" s="31"/>
    </row>
    <row r="360" spans="3:8" s="29" customFormat="1" x14ac:dyDescent="0.25">
      <c r="C360" s="31"/>
      <c r="E360" s="31"/>
      <c r="G360" s="31"/>
      <c r="H360" s="31"/>
    </row>
    <row r="361" spans="3:8" s="29" customFormat="1" x14ac:dyDescent="0.25">
      <c r="C361" s="31"/>
      <c r="E361" s="31"/>
      <c r="G361" s="31"/>
      <c r="H361" s="31"/>
    </row>
    <row r="362" spans="3:8" s="29" customFormat="1" x14ac:dyDescent="0.25">
      <c r="C362" s="31"/>
      <c r="E362" s="31"/>
      <c r="G362" s="31"/>
      <c r="H362" s="31"/>
    </row>
    <row r="363" spans="3:8" s="29" customFormat="1" x14ac:dyDescent="0.25">
      <c r="C363" s="31"/>
      <c r="E363" s="31"/>
      <c r="G363" s="31"/>
      <c r="H363" s="31"/>
    </row>
    <row r="364" spans="3:8" s="29" customFormat="1" x14ac:dyDescent="0.25">
      <c r="C364" s="31"/>
      <c r="E364" s="31"/>
      <c r="G364" s="31"/>
      <c r="H364" s="31"/>
    </row>
    <row r="365" spans="3:8" s="29" customFormat="1" x14ac:dyDescent="0.25">
      <c r="C365" s="31"/>
      <c r="E365" s="31"/>
      <c r="G365" s="31"/>
      <c r="H365" s="31"/>
    </row>
    <row r="366" spans="3:8" s="29" customFormat="1" x14ac:dyDescent="0.25">
      <c r="C366" s="31"/>
      <c r="E366" s="31"/>
      <c r="G366" s="31"/>
      <c r="H366" s="31"/>
    </row>
    <row r="367" spans="3:8" s="29" customFormat="1" x14ac:dyDescent="0.25">
      <c r="C367" s="31"/>
      <c r="E367" s="31"/>
      <c r="G367" s="31"/>
      <c r="H367" s="31"/>
    </row>
    <row r="368" spans="3:8" s="29" customFormat="1" x14ac:dyDescent="0.25">
      <c r="C368" s="31"/>
      <c r="E368" s="31"/>
      <c r="G368" s="31"/>
      <c r="H368" s="31"/>
    </row>
    <row r="369" spans="3:8" s="29" customFormat="1" x14ac:dyDescent="0.25">
      <c r="C369" s="31"/>
      <c r="E369" s="31"/>
      <c r="G369" s="31"/>
      <c r="H369" s="31"/>
    </row>
    <row r="370" spans="3:8" s="29" customFormat="1" x14ac:dyDescent="0.25">
      <c r="C370" s="31"/>
      <c r="E370" s="31"/>
      <c r="G370" s="31"/>
      <c r="H370" s="31"/>
    </row>
    <row r="371" spans="3:8" s="29" customFormat="1" x14ac:dyDescent="0.25">
      <c r="C371" s="31"/>
      <c r="E371" s="31"/>
      <c r="G371" s="31"/>
      <c r="H371" s="31"/>
    </row>
    <row r="372" spans="3:8" s="29" customFormat="1" x14ac:dyDescent="0.25">
      <c r="C372" s="31"/>
      <c r="E372" s="31"/>
      <c r="G372" s="31"/>
      <c r="H372" s="31"/>
    </row>
    <row r="373" spans="3:8" s="29" customFormat="1" x14ac:dyDescent="0.25">
      <c r="C373" s="31"/>
      <c r="E373" s="31"/>
      <c r="G373" s="31"/>
      <c r="H373" s="31"/>
    </row>
    <row r="374" spans="3:8" s="29" customFormat="1" x14ac:dyDescent="0.25">
      <c r="C374" s="31"/>
      <c r="E374" s="31"/>
      <c r="G374" s="31"/>
      <c r="H374" s="31"/>
    </row>
    <row r="375" spans="3:8" s="29" customFormat="1" x14ac:dyDescent="0.25">
      <c r="C375" s="31"/>
      <c r="E375" s="31"/>
      <c r="G375" s="31"/>
      <c r="H375" s="31"/>
    </row>
    <row r="376" spans="3:8" s="29" customFormat="1" x14ac:dyDescent="0.25">
      <c r="C376" s="31"/>
      <c r="E376" s="31"/>
      <c r="G376" s="31"/>
      <c r="H376" s="31"/>
    </row>
    <row r="377" spans="3:8" s="29" customFormat="1" x14ac:dyDescent="0.25">
      <c r="C377" s="31"/>
      <c r="E377" s="31"/>
      <c r="G377" s="31"/>
      <c r="H377" s="31"/>
    </row>
    <row r="378" spans="3:8" s="29" customFormat="1" x14ac:dyDescent="0.25">
      <c r="C378" s="31"/>
      <c r="E378" s="31"/>
      <c r="G378" s="31"/>
      <c r="H378" s="31"/>
    </row>
    <row r="379" spans="3:8" s="29" customFormat="1" x14ac:dyDescent="0.25">
      <c r="C379" s="31"/>
      <c r="E379" s="31"/>
      <c r="G379" s="31"/>
      <c r="H379" s="31"/>
    </row>
    <row r="380" spans="3:8" s="29" customFormat="1" x14ac:dyDescent="0.25">
      <c r="C380" s="31"/>
      <c r="E380" s="31"/>
      <c r="G380" s="31"/>
      <c r="H380" s="31"/>
    </row>
    <row r="381" spans="3:8" s="29" customFormat="1" x14ac:dyDescent="0.25">
      <c r="C381" s="31"/>
      <c r="E381" s="31"/>
      <c r="G381" s="31"/>
      <c r="H381" s="31"/>
    </row>
    <row r="382" spans="3:8" s="29" customFormat="1" x14ac:dyDescent="0.25">
      <c r="C382" s="31"/>
      <c r="E382" s="31"/>
      <c r="G382" s="31"/>
      <c r="H382" s="31"/>
    </row>
    <row r="383" spans="3:8" s="29" customFormat="1" x14ac:dyDescent="0.25">
      <c r="C383" s="31"/>
      <c r="E383" s="31"/>
      <c r="G383" s="31"/>
      <c r="H383" s="31"/>
    </row>
    <row r="384" spans="3:8" s="29" customFormat="1" x14ac:dyDescent="0.25">
      <c r="C384" s="31"/>
      <c r="E384" s="31"/>
      <c r="G384" s="31"/>
      <c r="H384" s="31"/>
    </row>
    <row r="385" spans="3:8" s="29" customFormat="1" x14ac:dyDescent="0.25">
      <c r="C385" s="31"/>
      <c r="E385" s="31"/>
      <c r="G385" s="31"/>
      <c r="H385" s="31"/>
    </row>
    <row r="386" spans="3:8" s="29" customFormat="1" x14ac:dyDescent="0.25">
      <c r="C386" s="31"/>
      <c r="E386" s="31"/>
      <c r="G386" s="31"/>
      <c r="H386" s="31"/>
    </row>
    <row r="387" spans="3:8" s="29" customFormat="1" x14ac:dyDescent="0.25">
      <c r="C387" s="31"/>
      <c r="E387" s="31"/>
      <c r="G387" s="31"/>
      <c r="H387" s="31"/>
    </row>
    <row r="388" spans="3:8" s="29" customFormat="1" x14ac:dyDescent="0.25">
      <c r="C388" s="31"/>
      <c r="E388" s="31"/>
      <c r="G388" s="31"/>
      <c r="H388" s="31"/>
    </row>
    <row r="389" spans="3:8" s="29" customFormat="1" x14ac:dyDescent="0.25">
      <c r="C389" s="31"/>
      <c r="E389" s="31"/>
      <c r="G389" s="31"/>
      <c r="H389" s="31"/>
    </row>
    <row r="390" spans="3:8" s="29" customFormat="1" x14ac:dyDescent="0.25">
      <c r="C390" s="31"/>
      <c r="E390" s="31"/>
      <c r="G390" s="31"/>
      <c r="H390" s="31"/>
    </row>
    <row r="391" spans="3:8" s="29" customFormat="1" x14ac:dyDescent="0.25">
      <c r="C391" s="31"/>
      <c r="E391" s="31"/>
      <c r="G391" s="31"/>
      <c r="H391" s="31"/>
    </row>
    <row r="392" spans="3:8" s="29" customFormat="1" x14ac:dyDescent="0.25">
      <c r="C392" s="31"/>
      <c r="E392" s="31"/>
      <c r="G392" s="31"/>
      <c r="H392" s="31"/>
    </row>
    <row r="393" spans="3:8" s="29" customFormat="1" x14ac:dyDescent="0.25">
      <c r="C393" s="31"/>
      <c r="E393" s="31"/>
      <c r="G393" s="31"/>
      <c r="H393" s="31"/>
    </row>
    <row r="394" spans="3:8" s="29" customFormat="1" x14ac:dyDescent="0.25">
      <c r="C394" s="31"/>
      <c r="E394" s="31"/>
      <c r="G394" s="31"/>
      <c r="H394" s="31"/>
    </row>
    <row r="395" spans="3:8" s="29" customFormat="1" x14ac:dyDescent="0.25">
      <c r="C395" s="31"/>
      <c r="E395" s="31"/>
      <c r="G395" s="31"/>
      <c r="H395" s="31"/>
    </row>
    <row r="396" spans="3:8" s="29" customFormat="1" x14ac:dyDescent="0.25">
      <c r="C396" s="31"/>
      <c r="E396" s="31"/>
      <c r="G396" s="31"/>
      <c r="H396" s="31"/>
    </row>
    <row r="397" spans="3:8" s="29" customFormat="1" x14ac:dyDescent="0.25">
      <c r="C397" s="31"/>
      <c r="E397" s="31"/>
      <c r="G397" s="31"/>
      <c r="H397" s="31"/>
    </row>
    <row r="398" spans="3:8" s="29" customFormat="1" x14ac:dyDescent="0.25">
      <c r="C398" s="31"/>
      <c r="E398" s="31"/>
      <c r="G398" s="31"/>
      <c r="H398" s="31"/>
    </row>
    <row r="399" spans="3:8" s="29" customFormat="1" x14ac:dyDescent="0.25">
      <c r="C399" s="31"/>
      <c r="E399" s="31"/>
      <c r="G399" s="31"/>
      <c r="H399" s="31"/>
    </row>
    <row r="400" spans="3:8" s="29" customFormat="1" x14ac:dyDescent="0.25">
      <c r="C400" s="31"/>
      <c r="E400" s="31"/>
      <c r="G400" s="31"/>
      <c r="H400" s="31"/>
    </row>
    <row r="401" spans="3:8" s="29" customFormat="1" x14ac:dyDescent="0.25">
      <c r="C401" s="31"/>
      <c r="E401" s="31"/>
      <c r="G401" s="31"/>
      <c r="H401" s="31"/>
    </row>
    <row r="402" spans="3:8" s="29" customFormat="1" x14ac:dyDescent="0.25">
      <c r="C402" s="31"/>
      <c r="E402" s="31"/>
      <c r="G402" s="31"/>
      <c r="H402" s="31"/>
    </row>
    <row r="403" spans="3:8" s="29" customFormat="1" x14ac:dyDescent="0.25">
      <c r="C403" s="31"/>
      <c r="E403" s="31"/>
      <c r="G403" s="31"/>
      <c r="H403" s="31"/>
    </row>
    <row r="404" spans="3:8" s="29" customFormat="1" x14ac:dyDescent="0.25">
      <c r="C404" s="31"/>
      <c r="E404" s="31"/>
      <c r="G404" s="31"/>
      <c r="H404" s="31"/>
    </row>
    <row r="405" spans="3:8" s="29" customFormat="1" x14ac:dyDescent="0.25">
      <c r="C405" s="31"/>
      <c r="E405" s="31"/>
      <c r="G405" s="31"/>
      <c r="H405" s="31"/>
    </row>
    <row r="406" spans="3:8" s="29" customFormat="1" x14ac:dyDescent="0.25">
      <c r="C406" s="31"/>
      <c r="E406" s="31"/>
      <c r="G406" s="31"/>
      <c r="H406" s="31"/>
    </row>
    <row r="407" spans="3:8" s="29" customFormat="1" x14ac:dyDescent="0.25">
      <c r="C407" s="31"/>
      <c r="E407" s="31"/>
      <c r="G407" s="31"/>
      <c r="H407" s="31"/>
    </row>
    <row r="408" spans="3:8" s="29" customFormat="1" x14ac:dyDescent="0.25">
      <c r="C408" s="31"/>
      <c r="E408" s="31"/>
      <c r="G408" s="31"/>
      <c r="H408" s="31"/>
    </row>
    <row r="409" spans="3:8" s="29" customFormat="1" x14ac:dyDescent="0.25">
      <c r="C409" s="31"/>
      <c r="E409" s="31"/>
      <c r="G409" s="31"/>
      <c r="H409" s="31"/>
    </row>
    <row r="410" spans="3:8" s="29" customFormat="1" x14ac:dyDescent="0.25">
      <c r="C410" s="31"/>
      <c r="E410" s="31"/>
      <c r="G410" s="31"/>
      <c r="H410" s="31"/>
    </row>
    <row r="411" spans="3:8" s="29" customFormat="1" x14ac:dyDescent="0.25">
      <c r="C411" s="31"/>
      <c r="E411" s="31"/>
      <c r="G411" s="31"/>
      <c r="H411" s="31"/>
    </row>
    <row r="412" spans="3:8" s="29" customFormat="1" x14ac:dyDescent="0.25">
      <c r="C412" s="31"/>
      <c r="E412" s="31"/>
      <c r="G412" s="31"/>
      <c r="H412" s="31"/>
    </row>
    <row r="413" spans="3:8" s="29" customFormat="1" x14ac:dyDescent="0.25">
      <c r="C413" s="31"/>
      <c r="E413" s="31"/>
      <c r="G413" s="31"/>
      <c r="H413" s="31"/>
    </row>
    <row r="414" spans="3:8" s="29" customFormat="1" x14ac:dyDescent="0.25">
      <c r="C414" s="31"/>
      <c r="E414" s="31"/>
      <c r="G414" s="31"/>
      <c r="H414" s="31"/>
    </row>
  </sheetData>
  <autoFilter ref="D1:D173" xr:uid="{B68C3438-EA25-4168-9BC2-1DFEB7971360}"/>
  <mergeCells count="1">
    <mergeCell ref="B30:H39"/>
  </mergeCells>
  <hyperlinks>
    <hyperlink ref="B55" r:id="rId1" xr:uid="{23DC1799-1965-44A5-A8B4-7DC616D24F17}"/>
    <hyperlink ref="B56" r:id="rId2" xr:uid="{BE96D04E-868D-4B8D-B33B-7EF94EB4A865}"/>
    <hyperlink ref="B57" r:id="rId3" xr:uid="{C3DE5643-D33A-4298-8350-F7CD8D9B0438}"/>
    <hyperlink ref="B58" r:id="rId4" xr:uid="{9FDEFB46-A11C-4826-A407-7A9DF9DBDDDA}"/>
    <hyperlink ref="B67" r:id="rId5" xr:uid="{ED1F6945-1023-42C8-85DA-1D24ADB03D37}"/>
    <hyperlink ref="B170" r:id="rId6" xr:uid="{E4A9F913-D7D1-4375-B061-00C223CFB3B5}"/>
    <hyperlink ref="B171" r:id="rId7" xr:uid="{655773BC-464D-4052-B3C6-41CFCB0771E8}"/>
    <hyperlink ref="B42" r:id="rId8" xr:uid="{E720DB8E-4291-4E8A-8D23-71D99FDB7611}"/>
    <hyperlink ref="B43" r:id="rId9" xr:uid="{FD8E5664-9F7D-4226-BC09-5E87C8D45064}"/>
    <hyperlink ref="B44" r:id="rId10" xr:uid="{211FAD48-471B-4AE1-BC75-E73930D21732}"/>
    <hyperlink ref="B3" r:id="rId11" xr:uid="{9C0F6C42-8523-4057-B309-8FD59BB137D4}"/>
    <hyperlink ref="B4" r:id="rId12" xr:uid="{6C66F9D5-4FAD-4FEB-B878-3B7B06EC92AC}"/>
    <hyperlink ref="B5" r:id="rId13" xr:uid="{8B0D7197-6B99-490D-A97A-7EF27A182A7E}"/>
    <hyperlink ref="B6" r:id="rId14" xr:uid="{C676B3A7-2CFC-44C1-9EFB-01C239A8B806}"/>
    <hyperlink ref="B7" r:id="rId15" xr:uid="{CCCC01B8-7E02-41EE-8A34-7637728221EC}"/>
    <hyperlink ref="B60" r:id="rId16" xr:uid="{D71F0D2A-06CE-4252-AD61-E02DBABC3B6B}"/>
    <hyperlink ref="B61" r:id="rId17" xr:uid="{214666D8-AA91-4120-9724-E68D3763E4B0}"/>
    <hyperlink ref="B68" r:id="rId18" xr:uid="{FD851C57-7E05-4F91-B168-20D9A00CB01C}"/>
    <hyperlink ref="B92" r:id="rId19" xr:uid="{B3537C59-D971-4BBB-BA4F-035A4CE69608}"/>
    <hyperlink ref="B85" r:id="rId20" xr:uid="{1C903659-A775-4496-AF34-69F2BC0DE277}"/>
    <hyperlink ref="B93" r:id="rId21" xr:uid="{A4D12CEF-9054-4677-989E-15736ACDD6C0}"/>
    <hyperlink ref="B94" r:id="rId22" xr:uid="{D19B202D-F007-409A-9486-CD39805D2A70}"/>
    <hyperlink ref="B155" r:id="rId23" xr:uid="{0ED70861-E0FA-4CFE-B131-63203C84A268}"/>
    <hyperlink ref="B156" r:id="rId24" location="/entry;c=CPU" xr:uid="{3F672288-B9B6-4A5A-B99A-299B07C36EA4}"/>
    <hyperlink ref="B124" r:id="rId25" xr:uid="{95B056C7-1D11-49F9-8EEA-EAA25683D7B7}"/>
    <hyperlink ref="B125" r:id="rId26" xr:uid="{34170E95-9AD2-47AF-90A1-3203D9830E17}"/>
    <hyperlink ref="B126" r:id="rId27" xr:uid="{12ADB451-B348-48E6-8960-7A014A67042C}"/>
    <hyperlink ref="B129" r:id="rId28" xr:uid="{E967ACBB-A2E2-472A-9FF9-E3A5845E2392}"/>
    <hyperlink ref="B130" r:id="rId29" xr:uid="{C3D2240D-D269-4474-A16C-F7A7F0BB5B83}"/>
    <hyperlink ref="B131" r:id="rId30" xr:uid="{342005B3-DC2C-44C7-B729-15D3C4CCBF29}"/>
    <hyperlink ref="B147" r:id="rId31" xr:uid="{EB4625CA-174A-4690-9D41-2286FC3069D4}"/>
    <hyperlink ref="B159" r:id="rId32" xr:uid="{A6968093-FA02-493B-90EE-53B29EEBD866}"/>
    <hyperlink ref="B74" r:id="rId33" xr:uid="{4693AD6E-F9F2-42BD-9AE1-65A66967CA18}"/>
    <hyperlink ref="B75" r:id="rId34" xr:uid="{544990DE-5C65-4AAB-9671-5C5D2A28CAEA}"/>
    <hyperlink ref="B13" r:id="rId35" xr:uid="{917EA494-5EF6-4ACB-B1AB-249844A19A33}"/>
    <hyperlink ref="B14" r:id="rId36" xr:uid="{A90EAF33-79B2-4ECE-8C59-8F70503288BB}"/>
    <hyperlink ref="B16" r:id="rId37" xr:uid="{3487ED3D-3221-4200-B257-461C98B5257F}"/>
    <hyperlink ref="B123" r:id="rId38" xr:uid="{2B0478AE-A608-46FE-82FE-8398DFC7A950}"/>
    <hyperlink ref="B73" r:id="rId39" xr:uid="{8E3A3F12-FA2E-4CE0-9F01-9376E458E983}"/>
    <hyperlink ref="B77" r:id="rId40" xr:uid="{1316EF8C-E5C4-42D2-99EF-E9265BD08BEC}"/>
    <hyperlink ref="B121" r:id="rId41" xr:uid="{EBBC48C4-B6EB-4437-9714-70A6B3F1563B}"/>
    <hyperlink ref="B132" r:id="rId42" xr:uid="{4847AD91-BAD0-4C4C-86D4-1F6C5A3156D7}"/>
    <hyperlink ref="B133" r:id="rId43" xr:uid="{0442351C-E140-4E1D-B354-E751ED63341D}"/>
    <hyperlink ref="B163" r:id="rId44" xr:uid="{3A16395E-248F-4E9D-ACE0-CC0BE3ADF57D}"/>
    <hyperlink ref="B168" r:id="rId45" xr:uid="{1623C6AC-A85C-4539-95FA-9ECB682848AF}"/>
    <hyperlink ref="B169" r:id="rId46" xr:uid="{23C63BD1-C2EB-4467-8321-91AD635E171C}"/>
    <hyperlink ref="B172" r:id="rId47" xr:uid="{5D071B69-56E8-4EF9-99DD-F5A7EF8F6842}"/>
    <hyperlink ref="B173" r:id="rId48" xr:uid="{B8CE92C4-DB79-45C6-83BC-4FA657ED7597}"/>
    <hyperlink ref="B148" r:id="rId49" xr:uid="{E057847F-EE2F-4B59-AB64-324CEC10D9F0}"/>
    <hyperlink ref="B157" r:id="rId50" xr:uid="{C9736E71-D61B-4E05-91B9-E76E7A544474}"/>
    <hyperlink ref="B136" r:id="rId51" xr:uid="{4F0FCB30-5DA0-447E-A0C9-F1BBA8C367E5}"/>
    <hyperlink ref="B41" r:id="rId52" xr:uid="{68F00AC4-99E5-4784-9D91-CFD7661389AF}"/>
    <hyperlink ref="B45" r:id="rId53" xr:uid="{4ECAFE2B-8256-4ECC-8E87-E86EA3F4128D}"/>
    <hyperlink ref="B46" r:id="rId54" xr:uid="{516301CA-7014-45E8-8965-5285F9E83FA1}"/>
    <hyperlink ref="B47" r:id="rId55" xr:uid="{FE055AB2-0724-4180-B9BD-F2FBEFC35FB6}"/>
    <hyperlink ref="B48" r:id="rId56" xr:uid="{1D9BAD1D-0CA4-4531-B366-768D65518580}"/>
    <hyperlink ref="B49" r:id="rId57" xr:uid="{A72473B7-B9ED-4F24-ADED-771E3F5DD18A}"/>
    <hyperlink ref="B69" r:id="rId58" xr:uid="{CC025AA2-65EE-402F-8429-3C34D2BA84D2}"/>
    <hyperlink ref="E69" r:id="rId59" xr:uid="{73D5AAA1-B459-4C0F-8F76-DE09CCABC554}"/>
    <hyperlink ref="B101" r:id="rId60" xr:uid="{C44AC0D7-5CEF-4987-8705-B47F69B02B34}"/>
    <hyperlink ref="B104" r:id="rId61" xr:uid="{3588C62D-079C-4FE9-B07B-B6C620E2C9C1}"/>
    <hyperlink ref="E104" r:id="rId62" xr:uid="{7F550CAC-A737-459B-AFC1-476D4BB0AD49}"/>
    <hyperlink ref="B105" r:id="rId63" xr:uid="{CF7ACDA5-6010-461B-B300-A01775C1FDAB}"/>
    <hyperlink ref="E105" r:id="rId64" xr:uid="{5CCF86E0-A8DF-4FAC-8EFD-AA9438F70651}"/>
    <hyperlink ref="B108" r:id="rId65" xr:uid="{951F5062-24D7-4E9D-B893-95FF4CA0C454}"/>
    <hyperlink ref="B110" r:id="rId66" xr:uid="{0E433157-3F2F-4064-929F-D5CDDAA00996}"/>
    <hyperlink ref="B111" r:id="rId67" xr:uid="{0A833AC0-F36E-4AAC-B34B-65AAD407F6CF}"/>
    <hyperlink ref="B112" r:id="rId68" xr:uid="{312C730D-3681-4981-9A0F-D8BE42A0F501}"/>
    <hyperlink ref="B113" r:id="rId69" xr:uid="{1669E0AC-E85E-4D3F-AE2C-D14A081E559B}"/>
    <hyperlink ref="B115" r:id="rId70" xr:uid="{AFD69695-8C7B-4F7D-B02B-5CAD65EECBF8}"/>
    <hyperlink ref="B164" r:id="rId71" xr:uid="{F954CB6A-AE86-4C1C-BF22-D633131A0736}"/>
    <hyperlink ref="E164" r:id="rId72" xr:uid="{7B14F4A9-90F4-4C0D-8A93-3AD6A8D50C56}"/>
    <hyperlink ref="B2" r:id="rId73" xr:uid="{1B1172C1-99CA-43BC-A50B-DE2DBB8D623E}"/>
    <hyperlink ref="E2" r:id="rId74" xr:uid="{09297F25-A8E0-4FCD-B01F-AE6A0DD5D94D}"/>
    <hyperlink ref="B51" r:id="rId75" xr:uid="{D3E05511-E81F-4988-95C2-D42684B7BCF2}"/>
    <hyperlink ref="E51" r:id="rId76" xr:uid="{D964E241-6BDC-42D7-8A45-284A577C62DA}"/>
    <hyperlink ref="B138" r:id="rId77" xr:uid="{AAFBA62B-5614-4890-9294-2F8610EDCA41}"/>
    <hyperlink ref="E138" r:id="rId78" xr:uid="{F202EFF0-AD6C-48C1-8414-FDE6B81C0726}"/>
    <hyperlink ref="B139" r:id="rId79" xr:uid="{A2821D79-7EF5-4727-BCA0-F6775F030FDC}"/>
    <hyperlink ref="E139" r:id="rId80" xr:uid="{91073A52-3757-434C-A033-8BCD2250F7AE}"/>
    <hyperlink ref="B146" r:id="rId81" xr:uid="{9AC5BA66-E223-4B36-A69A-FD7EFF4E4119}"/>
    <hyperlink ref="E146" r:id="rId82" xr:uid="{7858D89D-CDDC-47BB-89F3-11B1B4FA6772}"/>
    <hyperlink ref="B165" r:id="rId83" xr:uid="{C17176D4-C300-4314-AC68-5B7DEB6B17B9}"/>
    <hyperlink ref="B166" r:id="rId84" xr:uid="{C59F05F0-4837-47B3-8F87-F47DCBDEE787}"/>
    <hyperlink ref="E165" r:id="rId85" xr:uid="{F588AE80-697C-4F05-BA4D-836D530D6B34}"/>
    <hyperlink ref="E166" r:id="rId86" xr:uid="{1D9001AF-526E-4E0E-97DF-22EEA2D6EFD9}"/>
    <hyperlink ref="B95" r:id="rId87" xr:uid="{DDA10B3C-D1E3-45EA-844B-74DB63EF100A}"/>
    <hyperlink ref="E95" r:id="rId88" xr:uid="{370DA122-101B-4EF5-A4D0-90DE0EF8A4A9}"/>
    <hyperlink ref="E110" r:id="rId89" xr:uid="{216E759F-44BF-42F0-8375-119C022DD6ED}"/>
    <hyperlink ref="B109" r:id="rId90" xr:uid="{41E018CB-74E8-4324-BFE3-81C421089469}"/>
    <hyperlink ref="B114" r:id="rId91" xr:uid="{E8E9BF1D-4DEF-4D57-9F89-E433358A81F9}"/>
    <hyperlink ref="E111" r:id="rId92" xr:uid="{009E0421-5FE0-4F3E-BA90-72488816394B}"/>
    <hyperlink ref="B116" r:id="rId93" xr:uid="{9DC864FE-82C4-41B8-922D-2F2CCD46CC4B}"/>
    <hyperlink ref="B117" r:id="rId94" xr:uid="{90D6E81D-906F-43C4-8756-7990AC12F67E}"/>
    <hyperlink ref="B137" r:id="rId95" xr:uid="{2EBC6E60-E80A-43A0-B77B-45BE57BD6A13}"/>
    <hyperlink ref="E137" r:id="rId96" xr:uid="{627E6306-65E8-4D0E-882C-32E90E1F6E64}"/>
    <hyperlink ref="B154" r:id="rId97" xr:uid="{CD53CB1E-FE40-46A7-96B7-F48504F76697}"/>
    <hyperlink ref="B122" r:id="rId98" xr:uid="{4E04D3B9-B5FA-42F5-8F39-1E73C2A569CF}"/>
    <hyperlink ref="B8" r:id="rId99" xr:uid="{773364D7-A1CB-4FAE-BD0F-4D9AFE3C6A8C}"/>
    <hyperlink ref="E131" r:id="rId100" display="erice@thereachagency.com (no password)" xr:uid="{6B930754-B24E-49C6-9D08-28B615CA0AF9}"/>
    <hyperlink ref="B19" r:id="rId101" xr:uid="{EEF80DC1-523F-4DB3-80DA-80A925C1DDDA}"/>
    <hyperlink ref="B20" r:id="rId102" xr:uid="{6DA2CF2A-95E3-4A4F-B53F-89D92467BFE1}"/>
    <hyperlink ref="B54" r:id="rId103" xr:uid="{B86596CD-B8E2-4C34-AC24-CC21092B6EE8}"/>
    <hyperlink ref="B106" r:id="rId104" xr:uid="{35C1EE15-EBD2-4CBD-908B-A8340FD07C28}"/>
    <hyperlink ref="B107" r:id="rId105" xr:uid="{30D260AA-E7E1-405B-BB01-575D75C9684D}"/>
    <hyperlink ref="B134" r:id="rId106" xr:uid="{66C6AF76-1D98-4FB5-88DD-C224CE91CBB7}"/>
    <hyperlink ref="B150" r:id="rId107" xr:uid="{BB871D31-1F62-4C62-9B98-67DCA5279018}"/>
    <hyperlink ref="B151" r:id="rId108" xr:uid="{FD32EC27-05E7-4096-B28A-E15E98C70266}"/>
    <hyperlink ref="B82" r:id="rId109" xr:uid="{BCE41CD9-6BE8-4274-8D0E-D2E565C80DFA}"/>
    <hyperlink ref="B83" r:id="rId110" xr:uid="{8D8EC7BE-6337-4C77-8020-98303B7F0CA5}"/>
    <hyperlink ref="B21" r:id="rId111" xr:uid="{BD5BD041-C49E-47E5-9818-7D3BF2776A8C}"/>
    <hyperlink ref="B84" r:id="rId112" xr:uid="{D3BB2B98-4233-4F1F-A2C0-6A06DD5FFEDA}"/>
    <hyperlink ref="B167" r:id="rId113" xr:uid="{239430B1-FF91-4301-A5C9-527417B3E60F}"/>
    <hyperlink ref="B71" r:id="rId114" xr:uid="{23C8AB31-7548-4EFE-90D9-773462F6CDFB}"/>
    <hyperlink ref="B76" r:id="rId115" xr:uid="{40E81E2B-7627-4D3A-A14A-5B73C2683857}"/>
    <hyperlink ref="E171" r:id="rId116" xr:uid="{A23B9958-B448-4D97-9ABA-689630A55B43}"/>
    <hyperlink ref="B11" r:id="rId117" xr:uid="{7B9BBB33-5986-49E2-BF99-A5DB27412A7D}"/>
    <hyperlink ref="B12" r:id="rId118" xr:uid="{22C360FC-C113-4CAB-84A1-F3CA6F505747}"/>
    <hyperlink ref="B23" r:id="rId119" xr:uid="{B23A4BB6-F226-45F9-BA79-BEF04C4E2EE7}"/>
    <hyperlink ref="B24" r:id="rId120" xr:uid="{6303A7B4-74F7-4C8E-B51E-21A9DEA4BDC4}"/>
    <hyperlink ref="B27" r:id="rId121" xr:uid="{636CDBB4-8B1C-4C94-A7DF-8A1DA69FDA99}"/>
    <hyperlink ref="B52" r:id="rId122" xr:uid="{79AA29E9-A7EF-450E-B534-D2C0A2B6D198}"/>
    <hyperlink ref="B53" r:id="rId123" xr:uid="{7394DB81-7C14-4072-9B4C-99EDA6C23ADE}"/>
    <hyperlink ref="B59" r:id="rId124" xr:uid="{29E6C5AB-CE46-42C3-8927-5F96E8B6E191}"/>
    <hyperlink ref="B72" r:id="rId125" xr:uid="{B3B74C76-65D3-4546-B240-F02E50427A5F}"/>
    <hyperlink ref="B89" r:id="rId126" xr:uid="{59C33606-30E3-4C96-A875-F79EECF794D0}"/>
    <hyperlink ref="B100" r:id="rId127" xr:uid="{C5BEFE56-51E8-474B-87A9-5FA6A005B6B8}"/>
    <hyperlink ref="B127" r:id="rId128" xr:uid="{48E106AD-4F37-4D93-B56C-3ADFECDC88EC}"/>
    <hyperlink ref="B128" r:id="rId129" xr:uid="{CB54DE2D-61BD-4137-87E9-F6B161CC6C06}"/>
    <hyperlink ref="B140" r:id="rId130" xr:uid="{562BE18F-B00F-4FC2-9C81-2070A030EFE8}"/>
    <hyperlink ref="B9" r:id="rId131" xr:uid="{4AB0441D-4087-4F9B-A9CB-2B4F50A5FC30}"/>
    <hyperlink ref="B10" r:id="rId132" xr:uid="{175B15E5-B8E1-4778-AD6F-591DBD31F2BE}"/>
    <hyperlink ref="B15" r:id="rId133" xr:uid="{4F536337-170A-4C99-AFF1-50B7E5DCFF6D}"/>
    <hyperlink ref="B17" r:id="rId134" xr:uid="{7B68C3EB-04E7-4897-B7C1-8B8BDFCC4F42}"/>
    <hyperlink ref="B18" r:id="rId135" xr:uid="{B91A5C66-E853-4EEB-8EF0-1B6B75B60A11}"/>
    <hyperlink ref="B22" r:id="rId136" xr:uid="{86E95111-C0EF-4020-8A55-F2FD7392B062}"/>
    <hyperlink ref="B25" r:id="rId137" xr:uid="{D08D56FD-F574-4246-945F-9E72B05B3CB6}"/>
    <hyperlink ref="B26" r:id="rId138" xr:uid="{1FDEC7A6-B262-4D12-8547-68BA2376A435}"/>
    <hyperlink ref="B50" r:id="rId139" xr:uid="{CB56AD49-AC57-4EAB-9176-2B7E60588014}"/>
    <hyperlink ref="B70" r:id="rId140" xr:uid="{603FDF57-E770-41F3-980B-917D2FC77737}"/>
    <hyperlink ref="B78" r:id="rId141" xr:uid="{4290C271-232D-405A-9A26-2C6DF2CAFF9E}"/>
    <hyperlink ref="B79" r:id="rId142" xr:uid="{0F59CA51-8430-402A-9B18-3E3395AFABD5}"/>
    <hyperlink ref="B96" r:id="rId143" xr:uid="{6CC8A04D-FB14-4C8D-BE89-A54F1404C29F}"/>
    <hyperlink ref="B97" r:id="rId144" xr:uid="{6AE2C703-267F-4D04-ADBC-7F24D4D4198E}"/>
    <hyperlink ref="B118" r:id="rId145" xr:uid="{006F365B-C014-40E9-9AD4-8C9D580CDA61}"/>
    <hyperlink ref="B119" r:id="rId146" xr:uid="{BCFF0B1B-1A71-4C03-92DF-F8745852639D}"/>
    <hyperlink ref="B135" r:id="rId147" xr:uid="{2E9EA075-9EE6-4575-A6A0-D33BB3431475}"/>
    <hyperlink ref="B142" r:id="rId148" xr:uid="{FA316F5B-AD59-450B-ABDB-66409AA6D8B1}"/>
    <hyperlink ref="B143" r:id="rId149" xr:uid="{4B065C64-F426-42A0-8221-B378DA64E09F}"/>
    <hyperlink ref="B144" r:id="rId150" xr:uid="{DEDD36C5-CCA0-4311-AD89-2B0C868D7F5D}"/>
    <hyperlink ref="B149" r:id="rId151" xr:uid="{74736C1D-3415-484A-ADA8-72C43281D7C1}"/>
    <hyperlink ref="B152" r:id="rId152" xr:uid="{0318E4CC-1A1D-400A-BA0E-F59767B59E70}"/>
    <hyperlink ref="B153" r:id="rId153" xr:uid="{9BA2D7D5-520D-4698-B281-BC992772A1A4}"/>
    <hyperlink ref="B160" r:id="rId154" xr:uid="{8ACDCF86-1223-4679-8A61-2264BEB6BBCF}"/>
    <hyperlink ref="B161" r:id="rId155" xr:uid="{2F999E1D-3981-4067-A02E-914B045E3785}"/>
    <hyperlink ref="B162" r:id="rId156" xr:uid="{4FF14344-8CCF-4243-8EA5-23061DF859B4}"/>
    <hyperlink ref="B40" r:id="rId157" location="/generic-dashboard" xr:uid="{5F87DF9D-ADFD-43F3-8B52-DCB4BA6B7DB6}"/>
    <hyperlink ref="B86" r:id="rId158" xr:uid="{FC62E3E0-6270-4BC7-98F3-EEEA7BB62D4D}"/>
    <hyperlink ref="B87" r:id="rId159" xr:uid="{4A197918-4E3A-4E77-B8BE-0F3065BE94F2}"/>
    <hyperlink ref="B88" r:id="rId160" xr:uid="{4B466EAB-0212-4425-A9A9-FF521B6812A6}"/>
    <hyperlink ref="E108" r:id="rId161" xr:uid="{A54D071C-3683-40AF-91F6-53816131AD97}"/>
    <hyperlink ref="E112" r:id="rId162" xr:uid="{9FCA621C-F20E-4C50-82D0-274C7AF9000F}"/>
    <hyperlink ref="E113" r:id="rId163" xr:uid="{55D3B251-568D-4C1A-89FE-40EEFDA6E0F7}"/>
    <hyperlink ref="E115" r:id="rId164" xr:uid="{60E46F32-111F-45F4-9FA9-EFDA2B4359F4}"/>
    <hyperlink ref="B28" r:id="rId165" xr:uid="{580332D9-2A45-4E26-A8A4-C498971753EE}"/>
    <hyperlink ref="B29" r:id="rId166" xr:uid="{52DEE31A-0467-4139-B172-188ACDB3AA32}"/>
    <hyperlink ref="B66" r:id="rId167" xr:uid="{2EC890F2-40CF-48BA-A747-6B5355A834E8}"/>
    <hyperlink ref="B62" r:id="rId168" xr:uid="{B2704E9F-8B36-43F9-B304-DF26A9352BC0}"/>
    <hyperlink ref="B63" r:id="rId169" xr:uid="{04706DAA-35ED-415B-BE1F-D35B2B9BA3A7}"/>
    <hyperlink ref="B64" r:id="rId170" xr:uid="{598A050E-9499-4A83-AAEC-C7D92F8326EA}"/>
    <hyperlink ref="B65" r:id="rId171" xr:uid="{66311B83-7462-4D68-A089-20F2AA51146B}"/>
    <hyperlink ref="B80" r:id="rId172" xr:uid="{E126EB83-6E3B-4107-9744-CF2EB9D74D43}"/>
    <hyperlink ref="B81" r:id="rId173" xr:uid="{4B7401AD-6369-4772-BC03-4CFCD5A677AD}"/>
    <hyperlink ref="B98" r:id="rId174" xr:uid="{07A437F8-419E-4F6B-BD54-354945B76CB0}"/>
    <hyperlink ref="B99" r:id="rId175" xr:uid="{5FEC3AC4-D2D5-422F-9C11-1F77BE323DDD}"/>
    <hyperlink ref="B102" r:id="rId176" xr:uid="{AA394093-8F34-4ED8-B203-6CA69FFD0A87}"/>
    <hyperlink ref="B103" r:id="rId177" xr:uid="{5542B7BA-C5B6-44A7-8E4F-8DD7F48EF699}"/>
    <hyperlink ref="B120" r:id="rId178" xr:uid="{1D8B4470-DE70-43D7-AE61-5E0E8C644137}"/>
    <hyperlink ref="B145" r:id="rId179" xr:uid="{B405409F-EB50-430D-8E67-63302208CF58}"/>
    <hyperlink ref="E145" r:id="rId180" xr:uid="{C6643A3A-A878-4778-A960-EAA77E3DBAD5}"/>
  </hyperlinks>
  <pageMargins left="0.7" right="0.7" top="0.75" bottom="0.75" header="0.3" footer="0.3"/>
  <pageSetup orientation="portrait" horizontalDpi="300" verticalDpi="300"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 Demo Hosting</vt:lpstr>
      <vt:lpstr>New Demo Hosting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Alexander</dc:creator>
  <cp:lastModifiedBy>Glen Alexander</cp:lastModifiedBy>
  <dcterms:created xsi:type="dcterms:W3CDTF">2019-10-21T21:16:41Z</dcterms:created>
  <dcterms:modified xsi:type="dcterms:W3CDTF">2025-01-01T22:15:45Z</dcterms:modified>
</cp:coreProperties>
</file>